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9900" windowHeight="703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<sst xmlns="http://schemas.openxmlformats.org/spreadsheetml/2006/main" count="6" uniqueCount="6">
  <si>
    <t>Gen.Freq</t>
  </si>
  <si>
    <t>Source 1</t>
  </si>
  <si>
    <t>Hz</t>
  </si>
  <si>
    <t>Anlr.THD+N Ratio</t>
  </si>
  <si>
    <t>Data 1</t>
  </si>
  <si>
    <t>%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</si>
</sst>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smoothMarker"/>
        <c:ser>
          <c:idx val="0"/>
          <c:order val="0"/>
          <c:tx>
            <c:v>Rs = 20</c:v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Sheet1!$A$4:$A$104</c:f>
              <c:numCache>
                <c:formatCode>General</c:formatCode>
                <c:ptCount val="101"/>
                <c:pt idx="0">
                  <c:v>20000</c:v>
                </c:pt>
                <c:pt idx="1">
                  <c:v>18665</c:v>
                </c:pt>
                <c:pt idx="2">
                  <c:v>17420</c:v>
                </c:pt>
                <c:pt idx="3">
                  <c:v>16257.5</c:v>
                </c:pt>
                <c:pt idx="4">
                  <c:v>15172.5</c:v>
                </c:pt>
                <c:pt idx="5">
                  <c:v>14160</c:v>
                </c:pt>
                <c:pt idx="6">
                  <c:v>13215</c:v>
                </c:pt>
                <c:pt idx="7">
                  <c:v>12332.5</c:v>
                </c:pt>
                <c:pt idx="8">
                  <c:v>11510</c:v>
                </c:pt>
                <c:pt idx="9">
                  <c:v>10740</c:v>
                </c:pt>
                <c:pt idx="10">
                  <c:v>10022.5</c:v>
                </c:pt>
                <c:pt idx="11">
                  <c:v>9355</c:v>
                </c:pt>
                <c:pt idx="12">
                  <c:v>8730</c:v>
                </c:pt>
                <c:pt idx="13">
                  <c:v>8147.5</c:v>
                </c:pt>
                <c:pt idx="14">
                  <c:v>7605</c:v>
                </c:pt>
                <c:pt idx="15">
                  <c:v>7097.5</c:v>
                </c:pt>
                <c:pt idx="16">
                  <c:v>6622.5</c:v>
                </c:pt>
                <c:pt idx="17">
                  <c:v>6180</c:v>
                </c:pt>
                <c:pt idx="18">
                  <c:v>5767.5</c:v>
                </c:pt>
                <c:pt idx="19">
                  <c:v>5382.5</c:v>
                </c:pt>
                <c:pt idx="20">
                  <c:v>5025</c:v>
                </c:pt>
                <c:pt idx="21">
                  <c:v>4687.5</c:v>
                </c:pt>
                <c:pt idx="22">
                  <c:v>4375</c:v>
                </c:pt>
                <c:pt idx="23">
                  <c:v>4082.5</c:v>
                </c:pt>
                <c:pt idx="24">
                  <c:v>3810</c:v>
                </c:pt>
                <c:pt idx="25">
                  <c:v>3557.5</c:v>
                </c:pt>
                <c:pt idx="26">
                  <c:v>3320</c:v>
                </c:pt>
                <c:pt idx="27">
                  <c:v>3097.5</c:v>
                </c:pt>
                <c:pt idx="28">
                  <c:v>2890</c:v>
                </c:pt>
                <c:pt idx="29">
                  <c:v>2697.5</c:v>
                </c:pt>
                <c:pt idx="30">
                  <c:v>2517.5</c:v>
                </c:pt>
                <c:pt idx="31">
                  <c:v>2350</c:v>
                </c:pt>
                <c:pt idx="32">
                  <c:v>2192.5</c:v>
                </c:pt>
                <c:pt idx="33">
                  <c:v>2046.5</c:v>
                </c:pt>
                <c:pt idx="34">
                  <c:v>1910</c:v>
                </c:pt>
                <c:pt idx="35">
                  <c:v>1782.5</c:v>
                </c:pt>
                <c:pt idx="36">
                  <c:v>1663.5</c:v>
                </c:pt>
                <c:pt idx="37">
                  <c:v>1552.5</c:v>
                </c:pt>
                <c:pt idx="38">
                  <c:v>1448.75</c:v>
                </c:pt>
                <c:pt idx="39">
                  <c:v>1352.25</c:v>
                </c:pt>
                <c:pt idx="40">
                  <c:v>1262</c:v>
                </c:pt>
                <c:pt idx="41">
                  <c:v>1177.75</c:v>
                </c:pt>
                <c:pt idx="42">
                  <c:v>1099</c:v>
                </c:pt>
                <c:pt idx="43">
                  <c:v>1025.75</c:v>
                </c:pt>
                <c:pt idx="44">
                  <c:v>957.25</c:v>
                </c:pt>
                <c:pt idx="45">
                  <c:v>893.25</c:v>
                </c:pt>
                <c:pt idx="46">
                  <c:v>833.75</c:v>
                </c:pt>
                <c:pt idx="47">
                  <c:v>778</c:v>
                </c:pt>
                <c:pt idx="48">
                  <c:v>726.25</c:v>
                </c:pt>
                <c:pt idx="49">
                  <c:v>677.75</c:v>
                </c:pt>
                <c:pt idx="50">
                  <c:v>632.5</c:v>
                </c:pt>
                <c:pt idx="51">
                  <c:v>590.25</c:v>
                </c:pt>
                <c:pt idx="52">
                  <c:v>550.75</c:v>
                </c:pt>
                <c:pt idx="53">
                  <c:v>514</c:v>
                </c:pt>
                <c:pt idx="54">
                  <c:v>479.75</c:v>
                </c:pt>
                <c:pt idx="55">
                  <c:v>447.75</c:v>
                </c:pt>
                <c:pt idx="56">
                  <c:v>417.75</c:v>
                </c:pt>
                <c:pt idx="57">
                  <c:v>390</c:v>
                </c:pt>
                <c:pt idx="58">
                  <c:v>364</c:v>
                </c:pt>
                <c:pt idx="59">
                  <c:v>339.75</c:v>
                </c:pt>
                <c:pt idx="60">
                  <c:v>317</c:v>
                </c:pt>
                <c:pt idx="61">
                  <c:v>295.75</c:v>
                </c:pt>
                <c:pt idx="62">
                  <c:v>276</c:v>
                </c:pt>
                <c:pt idx="63">
                  <c:v>257.75</c:v>
                </c:pt>
                <c:pt idx="64">
                  <c:v>240.5</c:v>
                </c:pt>
                <c:pt idx="65">
                  <c:v>224.5</c:v>
                </c:pt>
                <c:pt idx="66">
                  <c:v>209.5</c:v>
                </c:pt>
                <c:pt idx="67">
                  <c:v>195.45</c:v>
                </c:pt>
                <c:pt idx="68">
                  <c:v>182.4</c:v>
                </c:pt>
                <c:pt idx="69">
                  <c:v>170.22499999999999</c:v>
                </c:pt>
                <c:pt idx="70">
                  <c:v>158.875</c:v>
                </c:pt>
                <c:pt idx="71">
                  <c:v>148.25</c:v>
                </c:pt>
                <c:pt idx="72">
                  <c:v>138.375</c:v>
                </c:pt>
                <c:pt idx="73">
                  <c:v>129.125</c:v>
                </c:pt>
                <c:pt idx="74">
                  <c:v>120.5</c:v>
                </c:pt>
                <c:pt idx="75">
                  <c:v>112.47499999999999</c:v>
                </c:pt>
                <c:pt idx="76">
                  <c:v>104.95</c:v>
                </c:pt>
                <c:pt idx="77">
                  <c:v>97.95</c:v>
                </c:pt>
                <c:pt idx="78">
                  <c:v>91.424999999999997</c:v>
                </c:pt>
                <c:pt idx="79">
                  <c:v>85.325000000000003</c:v>
                </c:pt>
                <c:pt idx="80">
                  <c:v>79.625</c:v>
                </c:pt>
                <c:pt idx="81">
                  <c:v>74.3</c:v>
                </c:pt>
                <c:pt idx="82">
                  <c:v>69.349999999999994</c:v>
                </c:pt>
                <c:pt idx="83">
                  <c:v>64.724999999999994</c:v>
                </c:pt>
                <c:pt idx="84">
                  <c:v>60.4</c:v>
                </c:pt>
                <c:pt idx="85">
                  <c:v>56.375</c:v>
                </c:pt>
                <c:pt idx="86">
                  <c:v>52.6</c:v>
                </c:pt>
                <c:pt idx="87">
                  <c:v>49.1</c:v>
                </c:pt>
                <c:pt idx="88">
                  <c:v>45.825000000000003</c:v>
                </c:pt>
                <c:pt idx="89">
                  <c:v>42.75</c:v>
                </c:pt>
                <c:pt idx="90">
                  <c:v>39.9</c:v>
                </c:pt>
                <c:pt idx="91">
                  <c:v>37.25</c:v>
                </c:pt>
                <c:pt idx="92">
                  <c:v>34.75</c:v>
                </c:pt>
                <c:pt idx="93">
                  <c:v>32.424999999999997</c:v>
                </c:pt>
                <c:pt idx="94">
                  <c:v>30.274999999999999</c:v>
                </c:pt>
                <c:pt idx="95">
                  <c:v>28.25</c:v>
                </c:pt>
                <c:pt idx="96">
                  <c:v>26.375</c:v>
                </c:pt>
                <c:pt idx="97">
                  <c:v>24.6</c:v>
                </c:pt>
                <c:pt idx="98">
                  <c:v>22.975000000000001</c:v>
                </c:pt>
                <c:pt idx="99">
                  <c:v>21.425000000000001</c:v>
                </c:pt>
                <c:pt idx="100">
                  <c:v>20</c:v>
                </c:pt>
              </c:numCache>
            </c:numRef>
          </c:xVal>
          <c:yVal>
            <c:numRef>
              <c:f>Sheet1!$B$4:$B$104</c:f>
              <c:numCache>
                <c:formatCode>General</c:formatCode>
                <c:ptCount val="101"/>
                <c:pt idx="0">
                  <c:v>2.3493925156400997E-3</c:v>
                </c:pt>
                <c:pt idx="1">
                  <c:v>2.2495947749809307E-3</c:v>
                </c:pt>
                <c:pt idx="2">
                  <c:v>2.1502749173658788E-3</c:v>
                </c:pt>
                <c:pt idx="3">
                  <c:v>2.0302651476643116E-3</c:v>
                </c:pt>
                <c:pt idx="4">
                  <c:v>1.950841572205561E-3</c:v>
                </c:pt>
                <c:pt idx="5">
                  <c:v>1.8313338542460739E-3</c:v>
                </c:pt>
                <c:pt idx="6">
                  <c:v>1.7320745667530621E-3</c:v>
                </c:pt>
                <c:pt idx="7">
                  <c:v>1.6523312458716528E-3</c:v>
                </c:pt>
                <c:pt idx="8">
                  <c:v>1.5332443092322542E-3</c:v>
                </c:pt>
                <c:pt idx="9">
                  <c:v>1.4737008409125552E-3</c:v>
                </c:pt>
                <c:pt idx="10">
                  <c:v>1.3741824358648718E-3</c:v>
                </c:pt>
                <c:pt idx="11">
                  <c:v>1.2948072771145544E-3</c:v>
                </c:pt>
                <c:pt idx="12">
                  <c:v>1.2151851922393214E-3</c:v>
                </c:pt>
                <c:pt idx="13">
                  <c:v>1.1757445389890782E-3</c:v>
                </c:pt>
                <c:pt idx="14">
                  <c:v>1.0963693802387606E-3</c:v>
                </c:pt>
                <c:pt idx="15">
                  <c:v>1.0564671263141856E-3</c:v>
                </c:pt>
                <c:pt idx="16">
                  <c:v>9.7710809335161764E-4</c:v>
                </c:pt>
                <c:pt idx="17">
                  <c:v>9.1758881862969159E-4</c:v>
                </c:pt>
                <c:pt idx="18">
                  <c:v>8.9774906038904976E-4</c:v>
                </c:pt>
                <c:pt idx="19">
                  <c:v>8.3822978566712382E-4</c:v>
                </c:pt>
                <c:pt idx="20">
                  <c:v>8.1839002742648177E-4</c:v>
                </c:pt>
                <c:pt idx="21">
                  <c:v>7.7855234093332656E-4</c:v>
                </c:pt>
                <c:pt idx="22">
                  <c:v>7.3888088407048178E-4</c:v>
                </c:pt>
                <c:pt idx="23">
                  <c:v>7.1919123622327184E-4</c:v>
                </c:pt>
                <c:pt idx="24">
                  <c:v>6.9920942720763722E-4</c:v>
                </c:pt>
                <c:pt idx="25">
                  <c:v>6.5953797034479255E-4</c:v>
                </c:pt>
                <c:pt idx="26">
                  <c:v>6.5953797034479255E-4</c:v>
                </c:pt>
                <c:pt idx="27">
                  <c:v>6.3970224191337022E-4</c:v>
                </c:pt>
                <c:pt idx="28">
                  <c:v>6.1986651348194788E-4</c:v>
                </c:pt>
                <c:pt idx="29">
                  <c:v>6.0003078505052555E-4</c:v>
                </c:pt>
                <c:pt idx="30">
                  <c:v>5.8019505661910322E-4</c:v>
                </c:pt>
                <c:pt idx="31">
                  <c:v>5.8019505661910322E-4</c:v>
                </c:pt>
                <c:pt idx="32">
                  <c:v>5.6035932818768088E-4</c:v>
                </c:pt>
                <c:pt idx="33">
                  <c:v>5.4063341205749403E-4</c:v>
                </c:pt>
                <c:pt idx="34">
                  <c:v>5.2068787132483621E-4</c:v>
                </c:pt>
                <c:pt idx="35">
                  <c:v>5.0085214289341388E-4</c:v>
                </c:pt>
                <c:pt idx="36">
                  <c:v>5.0085214289341388E-4</c:v>
                </c:pt>
                <c:pt idx="37">
                  <c:v>5.0095389557621014E-4</c:v>
                </c:pt>
                <c:pt idx="38">
                  <c:v>5.0085214289341388E-4</c:v>
                </c:pt>
                <c:pt idx="39">
                  <c:v>5.0095389557621014E-4</c:v>
                </c:pt>
                <c:pt idx="40">
                  <c:v>4.8101641446199149E-4</c:v>
                </c:pt>
                <c:pt idx="41">
                  <c:v>4.8111413733556804E-4</c:v>
                </c:pt>
                <c:pt idx="42">
                  <c:v>4.8101641446199149E-4</c:v>
                </c:pt>
                <c:pt idx="43">
                  <c:v>4.8111413733556804E-4</c:v>
                </c:pt>
                <c:pt idx="44">
                  <c:v>4.8101641446199149E-4</c:v>
                </c:pt>
                <c:pt idx="45">
                  <c:v>4.8101641446199149E-4</c:v>
                </c:pt>
                <c:pt idx="46">
                  <c:v>4.6118068603056921E-4</c:v>
                </c:pt>
                <c:pt idx="47">
                  <c:v>4.6127437909492609E-4</c:v>
                </c:pt>
                <c:pt idx="48">
                  <c:v>4.6118068603056921E-4</c:v>
                </c:pt>
                <c:pt idx="49">
                  <c:v>4.8101641446199149E-4</c:v>
                </c:pt>
                <c:pt idx="50">
                  <c:v>4.6118068603056921E-4</c:v>
                </c:pt>
                <c:pt idx="51">
                  <c:v>4.6118068603056921E-4</c:v>
                </c:pt>
                <c:pt idx="52">
                  <c:v>4.6118068603056921E-4</c:v>
                </c:pt>
                <c:pt idx="53">
                  <c:v>4.6118068603056921E-4</c:v>
                </c:pt>
                <c:pt idx="54">
                  <c:v>4.6118068603056921E-4</c:v>
                </c:pt>
                <c:pt idx="55">
                  <c:v>4.6118068603056921E-4</c:v>
                </c:pt>
                <c:pt idx="56">
                  <c:v>4.8101641446199149E-4</c:v>
                </c:pt>
                <c:pt idx="57">
                  <c:v>4.8101641446199149E-4</c:v>
                </c:pt>
                <c:pt idx="58">
                  <c:v>4.6118068603056921E-4</c:v>
                </c:pt>
                <c:pt idx="59">
                  <c:v>4.6118068603056921E-4</c:v>
                </c:pt>
                <c:pt idx="60">
                  <c:v>4.8111413733556804E-4</c:v>
                </c:pt>
                <c:pt idx="61">
                  <c:v>4.6118068603056921E-4</c:v>
                </c:pt>
                <c:pt idx="62">
                  <c:v>4.8101641446199149E-4</c:v>
                </c:pt>
                <c:pt idx="63">
                  <c:v>4.6118068603056921E-4</c:v>
                </c:pt>
                <c:pt idx="64">
                  <c:v>5.0085214289341388E-4</c:v>
                </c:pt>
                <c:pt idx="65">
                  <c:v>4.8101641446199149E-4</c:v>
                </c:pt>
                <c:pt idx="66">
                  <c:v>4.8101641446199149E-4</c:v>
                </c:pt>
                <c:pt idx="67">
                  <c:v>4.8101641446199149E-4</c:v>
                </c:pt>
                <c:pt idx="68">
                  <c:v>4.6127437909492609E-4</c:v>
                </c:pt>
                <c:pt idx="69">
                  <c:v>4.414346208542841E-4</c:v>
                </c:pt>
                <c:pt idx="70">
                  <c:v>4.414346208542841E-4</c:v>
                </c:pt>
                <c:pt idx="71">
                  <c:v>4.6127437909492609E-4</c:v>
                </c:pt>
                <c:pt idx="72">
                  <c:v>4.414346208542841E-4</c:v>
                </c:pt>
                <c:pt idx="73">
                  <c:v>4.6136811023622047E-4</c:v>
                </c:pt>
                <c:pt idx="74">
                  <c:v>4.6127437909492609E-4</c:v>
                </c:pt>
                <c:pt idx="75">
                  <c:v>4.6127437909492609E-4</c:v>
                </c:pt>
                <c:pt idx="76">
                  <c:v>4.6127437909492609E-4</c:v>
                </c:pt>
                <c:pt idx="77">
                  <c:v>4.414346208542841E-4</c:v>
                </c:pt>
                <c:pt idx="78">
                  <c:v>4.4152432054864107E-4</c:v>
                </c:pt>
                <c:pt idx="79">
                  <c:v>4.4152432054864107E-4</c:v>
                </c:pt>
                <c:pt idx="80">
                  <c:v>4.4152432054864107E-4</c:v>
                </c:pt>
                <c:pt idx="81">
                  <c:v>4.6136811023622047E-4</c:v>
                </c:pt>
                <c:pt idx="82">
                  <c:v>4.4161405670443569E-4</c:v>
                </c:pt>
                <c:pt idx="83">
                  <c:v>4.4637188928390046E-4</c:v>
                </c:pt>
                <c:pt idx="84">
                  <c:v>4.3645251396648042E-4</c:v>
                </c:pt>
                <c:pt idx="85">
                  <c:v>4.4641723384802927E-4</c:v>
                </c:pt>
                <c:pt idx="86">
                  <c:v>4.3649685087362864E-4</c:v>
                </c:pt>
                <c:pt idx="87">
                  <c:v>4.5629126460132045E-4</c:v>
                </c:pt>
                <c:pt idx="88">
                  <c:v>4.7617838277123122E-4</c:v>
                </c:pt>
                <c:pt idx="89">
                  <c:v>4.8604939055358048E-4</c:v>
                </c:pt>
                <c:pt idx="90">
                  <c:v>5.0593953169443323E-4</c:v>
                </c:pt>
                <c:pt idx="91">
                  <c:v>5.0588814118842057E-4</c:v>
                </c:pt>
                <c:pt idx="92">
                  <c:v>5.3564626714068054E-4</c:v>
                </c:pt>
                <c:pt idx="93">
                  <c:v>5.6546182954083713E-4</c:v>
                </c:pt>
                <c:pt idx="94">
                  <c:v>6.1506374441284029E-4</c:v>
                </c:pt>
                <c:pt idx="95">
                  <c:v>6.5467877094972063E-4</c:v>
                </c:pt>
                <c:pt idx="96">
                  <c:v>7.5387252412392075E-4</c:v>
                </c:pt>
                <c:pt idx="97">
                  <c:v>8.3322752666328088E-4</c:v>
                </c:pt>
                <c:pt idx="98">
                  <c:v>9.5226003047232087E-4</c:v>
                </c:pt>
                <c:pt idx="99">
                  <c:v>1.021799446363267E-3</c:v>
                </c:pt>
                <c:pt idx="100">
                  <c:v>1.1854857654408778E-3</c:v>
                </c:pt>
              </c:numCache>
            </c:numRef>
          </c:yVal>
          <c:smooth val="1"/>
        </c:ser>
        <c:axId val="54681984"/>
        <c:axId val="54683904"/>
      </c:scatterChart>
      <c:valAx>
        <c:axId val="54681984"/>
        <c:scaling>
          <c:logBase val="10"/>
          <c:orientation val="minMax"/>
          <c:max val="20000"/>
          <c:min val="10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Frequency (Hz)</a:t>
                </a:r>
              </a:p>
            </c:rich>
          </c:tx>
          <c:layout/>
        </c:title>
        <c:numFmt formatCode="General" sourceLinked="1"/>
        <c:majorTickMark val="none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4683904"/>
        <c:crossesAt val="-140"/>
        <c:crossBetween val="midCat"/>
        <c:majorUnit val="10"/>
      </c:valAx>
      <c:valAx>
        <c:axId val="54683904"/>
        <c:scaling>
          <c:logBase val="10"/>
          <c:orientation val="minMax"/>
          <c:max val="1.0000000000000004E-2"/>
          <c:min val="1.0000000000000005E-4"/>
        </c:scaling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 sz="1000">
                    <a:latin typeface="Arial" pitchFamily="34" charset="0"/>
                    <a:cs typeface="Arial" pitchFamily="34" charset="0"/>
                  </a:defRPr>
                </a:pPr>
                <a:r>
                  <a:rPr lang="en-US" sz="1000">
                    <a:latin typeface="Arial" pitchFamily="34" charset="0"/>
                    <a:cs typeface="Arial" pitchFamily="34" charset="0"/>
                  </a:rPr>
                  <a:t>THD+N</a:t>
                </a:r>
                <a:r>
                  <a:rPr lang="en-US" sz="1000" baseline="0">
                    <a:latin typeface="Arial" pitchFamily="34" charset="0"/>
                    <a:cs typeface="Arial" pitchFamily="34" charset="0"/>
                  </a:rPr>
                  <a:t> Ratio </a:t>
                </a:r>
                <a:r>
                  <a:rPr lang="en-US" sz="1000">
                    <a:latin typeface="Arial" pitchFamily="34" charset="0"/>
                    <a:cs typeface="Arial" pitchFamily="34" charset="0"/>
                  </a:rPr>
                  <a:t>(%)</a:t>
                </a:r>
              </a:p>
            </c:rich>
          </c:tx>
          <c:layout/>
        </c:title>
        <c:numFmt formatCode="#,##0.0000" sourceLinked="0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4681984"/>
        <c:crosses val="autoZero"/>
        <c:crossBetween val="midCat"/>
      </c:valAx>
    </c:plotArea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smoothMarker"/>
        <c:ser>
          <c:idx val="0"/>
          <c:order val="0"/>
          <c:tx>
            <c:v>Rs = 20</c:v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Sheet1!$A$4:$A$104</c:f>
              <c:numCache>
                <c:formatCode>General</c:formatCode>
                <c:ptCount val="101"/>
                <c:pt idx="0">
                  <c:v>20000</c:v>
                </c:pt>
                <c:pt idx="1">
                  <c:v>18665</c:v>
                </c:pt>
                <c:pt idx="2">
                  <c:v>17420</c:v>
                </c:pt>
                <c:pt idx="3">
                  <c:v>16257.5</c:v>
                </c:pt>
                <c:pt idx="4">
                  <c:v>15172.5</c:v>
                </c:pt>
                <c:pt idx="5">
                  <c:v>14160</c:v>
                </c:pt>
                <c:pt idx="6">
                  <c:v>13215</c:v>
                </c:pt>
                <c:pt idx="7">
                  <c:v>12332.5</c:v>
                </c:pt>
                <c:pt idx="8">
                  <c:v>11510</c:v>
                </c:pt>
                <c:pt idx="9">
                  <c:v>10740</c:v>
                </c:pt>
                <c:pt idx="10">
                  <c:v>10022.5</c:v>
                </c:pt>
                <c:pt idx="11">
                  <c:v>9355</c:v>
                </c:pt>
                <c:pt idx="12">
                  <c:v>8730</c:v>
                </c:pt>
                <c:pt idx="13">
                  <c:v>8147.5</c:v>
                </c:pt>
                <c:pt idx="14">
                  <c:v>7605</c:v>
                </c:pt>
                <c:pt idx="15">
                  <c:v>7097.5</c:v>
                </c:pt>
                <c:pt idx="16">
                  <c:v>6622.5</c:v>
                </c:pt>
                <c:pt idx="17">
                  <c:v>6180</c:v>
                </c:pt>
                <c:pt idx="18">
                  <c:v>5767.5</c:v>
                </c:pt>
                <c:pt idx="19">
                  <c:v>5382.5</c:v>
                </c:pt>
                <c:pt idx="20">
                  <c:v>5025</c:v>
                </c:pt>
                <c:pt idx="21">
                  <c:v>4687.5</c:v>
                </c:pt>
                <c:pt idx="22">
                  <c:v>4375</c:v>
                </c:pt>
                <c:pt idx="23">
                  <c:v>4082.5</c:v>
                </c:pt>
                <c:pt idx="24">
                  <c:v>3810</c:v>
                </c:pt>
                <c:pt idx="25">
                  <c:v>3557.5</c:v>
                </c:pt>
                <c:pt idx="26">
                  <c:v>3320</c:v>
                </c:pt>
                <c:pt idx="27">
                  <c:v>3097.5</c:v>
                </c:pt>
                <c:pt idx="28">
                  <c:v>2890</c:v>
                </c:pt>
                <c:pt idx="29">
                  <c:v>2697.5</c:v>
                </c:pt>
                <c:pt idx="30">
                  <c:v>2517.5</c:v>
                </c:pt>
                <c:pt idx="31">
                  <c:v>2350</c:v>
                </c:pt>
                <c:pt idx="32">
                  <c:v>2192.5</c:v>
                </c:pt>
                <c:pt idx="33">
                  <c:v>2046.5</c:v>
                </c:pt>
                <c:pt idx="34">
                  <c:v>1910</c:v>
                </c:pt>
                <c:pt idx="35">
                  <c:v>1782.5</c:v>
                </c:pt>
                <c:pt idx="36">
                  <c:v>1663.5</c:v>
                </c:pt>
                <c:pt idx="37">
                  <c:v>1552.5</c:v>
                </c:pt>
                <c:pt idx="38">
                  <c:v>1448.75</c:v>
                </c:pt>
                <c:pt idx="39">
                  <c:v>1352.25</c:v>
                </c:pt>
                <c:pt idx="40">
                  <c:v>1262</c:v>
                </c:pt>
                <c:pt idx="41">
                  <c:v>1177.75</c:v>
                </c:pt>
                <c:pt idx="42">
                  <c:v>1099</c:v>
                </c:pt>
                <c:pt idx="43">
                  <c:v>1025.75</c:v>
                </c:pt>
                <c:pt idx="44">
                  <c:v>957.25</c:v>
                </c:pt>
                <c:pt idx="45">
                  <c:v>893.25</c:v>
                </c:pt>
                <c:pt idx="46">
                  <c:v>833.75</c:v>
                </c:pt>
                <c:pt idx="47">
                  <c:v>778</c:v>
                </c:pt>
                <c:pt idx="48">
                  <c:v>726.25</c:v>
                </c:pt>
                <c:pt idx="49">
                  <c:v>677.75</c:v>
                </c:pt>
                <c:pt idx="50">
                  <c:v>632.5</c:v>
                </c:pt>
                <c:pt idx="51">
                  <c:v>590.25</c:v>
                </c:pt>
                <c:pt idx="52">
                  <c:v>550.75</c:v>
                </c:pt>
                <c:pt idx="53">
                  <c:v>514</c:v>
                </c:pt>
                <c:pt idx="54">
                  <c:v>479.75</c:v>
                </c:pt>
                <c:pt idx="55">
                  <c:v>447.75</c:v>
                </c:pt>
                <c:pt idx="56">
                  <c:v>417.75</c:v>
                </c:pt>
                <c:pt idx="57">
                  <c:v>390</c:v>
                </c:pt>
                <c:pt idx="58">
                  <c:v>364</c:v>
                </c:pt>
                <c:pt idx="59">
                  <c:v>339.75</c:v>
                </c:pt>
                <c:pt idx="60">
                  <c:v>317</c:v>
                </c:pt>
                <c:pt idx="61">
                  <c:v>295.75</c:v>
                </c:pt>
                <c:pt idx="62">
                  <c:v>276</c:v>
                </c:pt>
                <c:pt idx="63">
                  <c:v>257.75</c:v>
                </c:pt>
                <c:pt idx="64">
                  <c:v>240.5</c:v>
                </c:pt>
                <c:pt idx="65">
                  <c:v>224.5</c:v>
                </c:pt>
                <c:pt idx="66">
                  <c:v>209.5</c:v>
                </c:pt>
                <c:pt idx="67">
                  <c:v>195.45</c:v>
                </c:pt>
                <c:pt idx="68">
                  <c:v>182.4</c:v>
                </c:pt>
                <c:pt idx="69">
                  <c:v>170.22499999999999</c:v>
                </c:pt>
                <c:pt idx="70">
                  <c:v>158.875</c:v>
                </c:pt>
                <c:pt idx="71">
                  <c:v>148.25</c:v>
                </c:pt>
                <c:pt idx="72">
                  <c:v>138.375</c:v>
                </c:pt>
                <c:pt idx="73">
                  <c:v>129.125</c:v>
                </c:pt>
                <c:pt idx="74">
                  <c:v>120.5</c:v>
                </c:pt>
                <c:pt idx="75">
                  <c:v>112.47499999999999</c:v>
                </c:pt>
                <c:pt idx="76">
                  <c:v>104.95</c:v>
                </c:pt>
                <c:pt idx="77">
                  <c:v>97.95</c:v>
                </c:pt>
                <c:pt idx="78">
                  <c:v>91.424999999999997</c:v>
                </c:pt>
                <c:pt idx="79">
                  <c:v>85.325000000000003</c:v>
                </c:pt>
                <c:pt idx="80">
                  <c:v>79.625</c:v>
                </c:pt>
                <c:pt idx="81">
                  <c:v>74.3</c:v>
                </c:pt>
                <c:pt idx="82">
                  <c:v>69.349999999999994</c:v>
                </c:pt>
                <c:pt idx="83">
                  <c:v>64.724999999999994</c:v>
                </c:pt>
                <c:pt idx="84">
                  <c:v>60.4</c:v>
                </c:pt>
                <c:pt idx="85">
                  <c:v>56.375</c:v>
                </c:pt>
                <c:pt idx="86">
                  <c:v>52.6</c:v>
                </c:pt>
                <c:pt idx="87">
                  <c:v>49.1</c:v>
                </c:pt>
                <c:pt idx="88">
                  <c:v>45.825000000000003</c:v>
                </c:pt>
                <c:pt idx="89">
                  <c:v>42.75</c:v>
                </c:pt>
                <c:pt idx="90">
                  <c:v>39.9</c:v>
                </c:pt>
                <c:pt idx="91">
                  <c:v>37.25</c:v>
                </c:pt>
                <c:pt idx="92">
                  <c:v>34.75</c:v>
                </c:pt>
                <c:pt idx="93">
                  <c:v>32.424999999999997</c:v>
                </c:pt>
                <c:pt idx="94">
                  <c:v>30.274999999999999</c:v>
                </c:pt>
                <c:pt idx="95">
                  <c:v>28.25</c:v>
                </c:pt>
                <c:pt idx="96">
                  <c:v>26.375</c:v>
                </c:pt>
                <c:pt idx="97">
                  <c:v>24.6</c:v>
                </c:pt>
                <c:pt idx="98">
                  <c:v>22.975000000000001</c:v>
                </c:pt>
                <c:pt idx="99">
                  <c:v>21.425000000000001</c:v>
                </c:pt>
                <c:pt idx="100">
                  <c:v>20</c:v>
                </c:pt>
              </c:numCache>
            </c:numRef>
          </c:xVal>
          <c:yVal>
            <c:numRef>
              <c:f>Sheet1!$B$4:$B$104</c:f>
              <c:numCache>
                <c:formatCode>General</c:formatCode>
                <c:ptCount val="101"/>
                <c:pt idx="0">
                  <c:v>2.3493925156400997E-3</c:v>
                </c:pt>
                <c:pt idx="1">
                  <c:v>2.2495947749809307E-3</c:v>
                </c:pt>
                <c:pt idx="2">
                  <c:v>2.1502749173658788E-3</c:v>
                </c:pt>
                <c:pt idx="3">
                  <c:v>2.0302651476643116E-3</c:v>
                </c:pt>
                <c:pt idx="4">
                  <c:v>1.950841572205561E-3</c:v>
                </c:pt>
                <c:pt idx="5">
                  <c:v>1.8313338542460739E-3</c:v>
                </c:pt>
                <c:pt idx="6">
                  <c:v>1.7320745667530621E-3</c:v>
                </c:pt>
                <c:pt idx="7">
                  <c:v>1.6523312458716528E-3</c:v>
                </c:pt>
                <c:pt idx="8">
                  <c:v>1.5332443092322542E-3</c:v>
                </c:pt>
                <c:pt idx="9">
                  <c:v>1.4737008409125552E-3</c:v>
                </c:pt>
                <c:pt idx="10">
                  <c:v>1.3741824358648718E-3</c:v>
                </c:pt>
                <c:pt idx="11">
                  <c:v>1.2948072771145544E-3</c:v>
                </c:pt>
                <c:pt idx="12">
                  <c:v>1.2151851922393214E-3</c:v>
                </c:pt>
                <c:pt idx="13">
                  <c:v>1.1757445389890782E-3</c:v>
                </c:pt>
                <c:pt idx="14">
                  <c:v>1.0963693802387606E-3</c:v>
                </c:pt>
                <c:pt idx="15">
                  <c:v>1.0564671263141856E-3</c:v>
                </c:pt>
                <c:pt idx="16">
                  <c:v>9.7710809335161764E-4</c:v>
                </c:pt>
                <c:pt idx="17">
                  <c:v>9.1758881862969159E-4</c:v>
                </c:pt>
                <c:pt idx="18">
                  <c:v>8.9774906038904976E-4</c:v>
                </c:pt>
                <c:pt idx="19">
                  <c:v>8.3822978566712382E-4</c:v>
                </c:pt>
                <c:pt idx="20">
                  <c:v>8.1839002742648177E-4</c:v>
                </c:pt>
                <c:pt idx="21">
                  <c:v>7.7855234093332656E-4</c:v>
                </c:pt>
                <c:pt idx="22">
                  <c:v>7.3888088407048178E-4</c:v>
                </c:pt>
                <c:pt idx="23">
                  <c:v>7.1919123622327184E-4</c:v>
                </c:pt>
                <c:pt idx="24">
                  <c:v>6.9920942720763722E-4</c:v>
                </c:pt>
                <c:pt idx="25">
                  <c:v>6.5953797034479255E-4</c:v>
                </c:pt>
                <c:pt idx="26">
                  <c:v>6.5953797034479255E-4</c:v>
                </c:pt>
                <c:pt idx="27">
                  <c:v>6.3970224191337022E-4</c:v>
                </c:pt>
                <c:pt idx="28">
                  <c:v>6.1986651348194788E-4</c:v>
                </c:pt>
                <c:pt idx="29">
                  <c:v>6.0003078505052555E-4</c:v>
                </c:pt>
                <c:pt idx="30">
                  <c:v>5.8019505661910322E-4</c:v>
                </c:pt>
                <c:pt idx="31">
                  <c:v>5.8019505661910322E-4</c:v>
                </c:pt>
                <c:pt idx="32">
                  <c:v>5.6035932818768088E-4</c:v>
                </c:pt>
                <c:pt idx="33">
                  <c:v>5.4063341205749403E-4</c:v>
                </c:pt>
                <c:pt idx="34">
                  <c:v>5.2068787132483621E-4</c:v>
                </c:pt>
                <c:pt idx="35">
                  <c:v>5.0085214289341388E-4</c:v>
                </c:pt>
                <c:pt idx="36">
                  <c:v>5.0085214289341388E-4</c:v>
                </c:pt>
                <c:pt idx="37">
                  <c:v>5.0095389557621014E-4</c:v>
                </c:pt>
                <c:pt idx="38">
                  <c:v>5.0085214289341388E-4</c:v>
                </c:pt>
                <c:pt idx="39">
                  <c:v>5.0095389557621014E-4</c:v>
                </c:pt>
                <c:pt idx="40">
                  <c:v>4.8101641446199149E-4</c:v>
                </c:pt>
                <c:pt idx="41">
                  <c:v>4.8111413733556804E-4</c:v>
                </c:pt>
                <c:pt idx="42">
                  <c:v>4.8101641446199149E-4</c:v>
                </c:pt>
                <c:pt idx="43">
                  <c:v>4.8111413733556804E-4</c:v>
                </c:pt>
                <c:pt idx="44">
                  <c:v>4.8101641446199149E-4</c:v>
                </c:pt>
                <c:pt idx="45">
                  <c:v>4.8101641446199149E-4</c:v>
                </c:pt>
                <c:pt idx="46">
                  <c:v>4.6118068603056921E-4</c:v>
                </c:pt>
                <c:pt idx="47">
                  <c:v>4.6127437909492609E-4</c:v>
                </c:pt>
                <c:pt idx="48">
                  <c:v>4.6118068603056921E-4</c:v>
                </c:pt>
                <c:pt idx="49">
                  <c:v>4.8101641446199149E-4</c:v>
                </c:pt>
                <c:pt idx="50">
                  <c:v>4.6118068603056921E-4</c:v>
                </c:pt>
                <c:pt idx="51">
                  <c:v>4.6118068603056921E-4</c:v>
                </c:pt>
                <c:pt idx="52">
                  <c:v>4.6118068603056921E-4</c:v>
                </c:pt>
                <c:pt idx="53">
                  <c:v>4.6118068603056921E-4</c:v>
                </c:pt>
                <c:pt idx="54">
                  <c:v>4.6118068603056921E-4</c:v>
                </c:pt>
                <c:pt idx="55">
                  <c:v>4.6118068603056921E-4</c:v>
                </c:pt>
                <c:pt idx="56">
                  <c:v>4.8101641446199149E-4</c:v>
                </c:pt>
                <c:pt idx="57">
                  <c:v>4.8101641446199149E-4</c:v>
                </c:pt>
                <c:pt idx="58">
                  <c:v>4.6118068603056921E-4</c:v>
                </c:pt>
                <c:pt idx="59">
                  <c:v>4.6118068603056921E-4</c:v>
                </c:pt>
                <c:pt idx="60">
                  <c:v>4.8111413733556804E-4</c:v>
                </c:pt>
                <c:pt idx="61">
                  <c:v>4.6118068603056921E-4</c:v>
                </c:pt>
                <c:pt idx="62">
                  <c:v>4.8101641446199149E-4</c:v>
                </c:pt>
                <c:pt idx="63">
                  <c:v>4.6118068603056921E-4</c:v>
                </c:pt>
                <c:pt idx="64">
                  <c:v>5.0085214289341388E-4</c:v>
                </c:pt>
                <c:pt idx="65">
                  <c:v>4.8101641446199149E-4</c:v>
                </c:pt>
                <c:pt idx="66">
                  <c:v>4.8101641446199149E-4</c:v>
                </c:pt>
                <c:pt idx="67">
                  <c:v>4.8101641446199149E-4</c:v>
                </c:pt>
                <c:pt idx="68">
                  <c:v>4.6127437909492609E-4</c:v>
                </c:pt>
                <c:pt idx="69">
                  <c:v>4.414346208542841E-4</c:v>
                </c:pt>
                <c:pt idx="70">
                  <c:v>4.414346208542841E-4</c:v>
                </c:pt>
                <c:pt idx="71">
                  <c:v>4.6127437909492609E-4</c:v>
                </c:pt>
                <c:pt idx="72">
                  <c:v>4.414346208542841E-4</c:v>
                </c:pt>
                <c:pt idx="73">
                  <c:v>4.6136811023622047E-4</c:v>
                </c:pt>
                <c:pt idx="74">
                  <c:v>4.6127437909492609E-4</c:v>
                </c:pt>
                <c:pt idx="75">
                  <c:v>4.6127437909492609E-4</c:v>
                </c:pt>
                <c:pt idx="76">
                  <c:v>4.6127437909492609E-4</c:v>
                </c:pt>
                <c:pt idx="77">
                  <c:v>4.414346208542841E-4</c:v>
                </c:pt>
                <c:pt idx="78">
                  <c:v>4.4152432054864107E-4</c:v>
                </c:pt>
                <c:pt idx="79">
                  <c:v>4.4152432054864107E-4</c:v>
                </c:pt>
                <c:pt idx="80">
                  <c:v>4.4152432054864107E-4</c:v>
                </c:pt>
                <c:pt idx="81">
                  <c:v>4.6136811023622047E-4</c:v>
                </c:pt>
                <c:pt idx="82">
                  <c:v>4.4161405670443569E-4</c:v>
                </c:pt>
                <c:pt idx="83">
                  <c:v>4.4637188928390046E-4</c:v>
                </c:pt>
                <c:pt idx="84">
                  <c:v>4.3645251396648042E-4</c:v>
                </c:pt>
                <c:pt idx="85">
                  <c:v>4.4641723384802927E-4</c:v>
                </c:pt>
                <c:pt idx="86">
                  <c:v>4.3649685087362864E-4</c:v>
                </c:pt>
                <c:pt idx="87">
                  <c:v>4.5629126460132045E-4</c:v>
                </c:pt>
                <c:pt idx="88">
                  <c:v>4.7617838277123122E-4</c:v>
                </c:pt>
                <c:pt idx="89">
                  <c:v>4.8604939055358048E-4</c:v>
                </c:pt>
                <c:pt idx="90">
                  <c:v>5.0593953169443323E-4</c:v>
                </c:pt>
                <c:pt idx="91">
                  <c:v>5.0588814118842057E-4</c:v>
                </c:pt>
                <c:pt idx="92">
                  <c:v>5.3564626714068054E-4</c:v>
                </c:pt>
                <c:pt idx="93">
                  <c:v>5.6546182954083713E-4</c:v>
                </c:pt>
                <c:pt idx="94">
                  <c:v>6.1506374441284029E-4</c:v>
                </c:pt>
                <c:pt idx="95">
                  <c:v>6.5467877094972063E-4</c:v>
                </c:pt>
                <c:pt idx="96">
                  <c:v>7.5387252412392075E-4</c:v>
                </c:pt>
                <c:pt idx="97">
                  <c:v>8.3322752666328088E-4</c:v>
                </c:pt>
                <c:pt idx="98">
                  <c:v>9.5226003047232087E-4</c:v>
                </c:pt>
                <c:pt idx="99">
                  <c:v>1.021799446363267E-3</c:v>
                </c:pt>
                <c:pt idx="100">
                  <c:v>1.1854857654408778E-3</c:v>
                </c:pt>
              </c:numCache>
            </c:numRef>
          </c:yVal>
          <c:smooth val="1"/>
        </c:ser>
        <c:ser>
          <c:idx val="1"/>
          <c:order val="1"/>
          <c:tx>
            <c:v>Rs = 600</c:v>
          </c:tx>
          <c:spPr>
            <a:ln w="19050">
              <a:solidFill>
                <a:srgbClr val="002060"/>
              </a:solidFill>
              <a:prstDash val="sysDash"/>
            </a:ln>
          </c:spPr>
          <c:marker>
            <c:symbol val="none"/>
          </c:marker>
          <c:xVal>
            <c:numRef>
              <c:f>Sheet1!$A$105:$A$205</c:f>
              <c:numCache>
                <c:formatCode>General</c:formatCode>
                <c:ptCount val="101"/>
                <c:pt idx="0">
                  <c:v>20000</c:v>
                </c:pt>
                <c:pt idx="1">
                  <c:v>18665</c:v>
                </c:pt>
                <c:pt idx="2">
                  <c:v>17420</c:v>
                </c:pt>
                <c:pt idx="3">
                  <c:v>16257.5</c:v>
                </c:pt>
                <c:pt idx="4">
                  <c:v>15172.5</c:v>
                </c:pt>
                <c:pt idx="5">
                  <c:v>14160</c:v>
                </c:pt>
                <c:pt idx="6">
                  <c:v>13215</c:v>
                </c:pt>
                <c:pt idx="7">
                  <c:v>12332.5</c:v>
                </c:pt>
                <c:pt idx="8">
                  <c:v>11510</c:v>
                </c:pt>
                <c:pt idx="9">
                  <c:v>10740</c:v>
                </c:pt>
                <c:pt idx="10">
                  <c:v>10022.5</c:v>
                </c:pt>
                <c:pt idx="11">
                  <c:v>9355</c:v>
                </c:pt>
                <c:pt idx="12">
                  <c:v>8730</c:v>
                </c:pt>
                <c:pt idx="13">
                  <c:v>8147.5</c:v>
                </c:pt>
                <c:pt idx="14">
                  <c:v>7605</c:v>
                </c:pt>
                <c:pt idx="15">
                  <c:v>7097.5</c:v>
                </c:pt>
                <c:pt idx="16">
                  <c:v>6622.5</c:v>
                </c:pt>
                <c:pt idx="17">
                  <c:v>6180</c:v>
                </c:pt>
                <c:pt idx="18">
                  <c:v>5767.5</c:v>
                </c:pt>
                <c:pt idx="19">
                  <c:v>5382.5</c:v>
                </c:pt>
                <c:pt idx="20">
                  <c:v>5025</c:v>
                </c:pt>
                <c:pt idx="21">
                  <c:v>4687.5</c:v>
                </c:pt>
                <c:pt idx="22">
                  <c:v>4375</c:v>
                </c:pt>
                <c:pt idx="23">
                  <c:v>4082.5</c:v>
                </c:pt>
                <c:pt idx="24">
                  <c:v>3810</c:v>
                </c:pt>
                <c:pt idx="25">
                  <c:v>3557.5</c:v>
                </c:pt>
                <c:pt idx="26">
                  <c:v>3320</c:v>
                </c:pt>
                <c:pt idx="27">
                  <c:v>3097.5</c:v>
                </c:pt>
                <c:pt idx="28">
                  <c:v>2890</c:v>
                </c:pt>
                <c:pt idx="29">
                  <c:v>2697.5</c:v>
                </c:pt>
                <c:pt idx="30">
                  <c:v>2517.5</c:v>
                </c:pt>
                <c:pt idx="31">
                  <c:v>2350</c:v>
                </c:pt>
                <c:pt idx="32">
                  <c:v>2192.5</c:v>
                </c:pt>
                <c:pt idx="33">
                  <c:v>2046.5</c:v>
                </c:pt>
                <c:pt idx="34">
                  <c:v>1910</c:v>
                </c:pt>
                <c:pt idx="35">
                  <c:v>1782.5</c:v>
                </c:pt>
                <c:pt idx="36">
                  <c:v>1663.5</c:v>
                </c:pt>
                <c:pt idx="37">
                  <c:v>1552.5</c:v>
                </c:pt>
                <c:pt idx="38">
                  <c:v>1448.75</c:v>
                </c:pt>
                <c:pt idx="39">
                  <c:v>1352.25</c:v>
                </c:pt>
                <c:pt idx="40">
                  <c:v>1262</c:v>
                </c:pt>
                <c:pt idx="41">
                  <c:v>1177.75</c:v>
                </c:pt>
                <c:pt idx="42">
                  <c:v>1099</c:v>
                </c:pt>
                <c:pt idx="43">
                  <c:v>1025.75</c:v>
                </c:pt>
                <c:pt idx="44">
                  <c:v>957.25</c:v>
                </c:pt>
                <c:pt idx="45">
                  <c:v>893.25</c:v>
                </c:pt>
                <c:pt idx="46">
                  <c:v>833.75</c:v>
                </c:pt>
                <c:pt idx="47">
                  <c:v>778</c:v>
                </c:pt>
                <c:pt idx="48">
                  <c:v>726.25</c:v>
                </c:pt>
                <c:pt idx="49">
                  <c:v>677.75</c:v>
                </c:pt>
                <c:pt idx="50">
                  <c:v>632.5</c:v>
                </c:pt>
                <c:pt idx="51">
                  <c:v>590.25</c:v>
                </c:pt>
                <c:pt idx="52">
                  <c:v>550.75</c:v>
                </c:pt>
                <c:pt idx="53">
                  <c:v>514</c:v>
                </c:pt>
                <c:pt idx="54">
                  <c:v>479.75</c:v>
                </c:pt>
                <c:pt idx="55">
                  <c:v>447.75</c:v>
                </c:pt>
                <c:pt idx="56">
                  <c:v>417.75</c:v>
                </c:pt>
                <c:pt idx="57">
                  <c:v>390</c:v>
                </c:pt>
                <c:pt idx="58">
                  <c:v>364</c:v>
                </c:pt>
                <c:pt idx="59">
                  <c:v>339.75</c:v>
                </c:pt>
                <c:pt idx="60">
                  <c:v>317</c:v>
                </c:pt>
                <c:pt idx="61">
                  <c:v>295.75</c:v>
                </c:pt>
                <c:pt idx="62">
                  <c:v>276</c:v>
                </c:pt>
                <c:pt idx="63">
                  <c:v>257.75</c:v>
                </c:pt>
                <c:pt idx="64">
                  <c:v>240.5</c:v>
                </c:pt>
                <c:pt idx="65">
                  <c:v>224.5</c:v>
                </c:pt>
                <c:pt idx="66">
                  <c:v>209.5</c:v>
                </c:pt>
                <c:pt idx="67">
                  <c:v>195.45</c:v>
                </c:pt>
                <c:pt idx="68">
                  <c:v>182.4</c:v>
                </c:pt>
                <c:pt idx="69">
                  <c:v>170.22499999999999</c:v>
                </c:pt>
                <c:pt idx="70">
                  <c:v>158.875</c:v>
                </c:pt>
                <c:pt idx="71">
                  <c:v>148.25</c:v>
                </c:pt>
                <c:pt idx="72">
                  <c:v>138.375</c:v>
                </c:pt>
                <c:pt idx="73">
                  <c:v>129.125</c:v>
                </c:pt>
                <c:pt idx="74">
                  <c:v>120.5</c:v>
                </c:pt>
                <c:pt idx="75">
                  <c:v>112.47499999999999</c:v>
                </c:pt>
                <c:pt idx="76">
                  <c:v>104.95</c:v>
                </c:pt>
                <c:pt idx="77">
                  <c:v>97.95</c:v>
                </c:pt>
                <c:pt idx="78">
                  <c:v>91.424999999999997</c:v>
                </c:pt>
                <c:pt idx="79">
                  <c:v>85.325000000000003</c:v>
                </c:pt>
                <c:pt idx="80">
                  <c:v>79.625</c:v>
                </c:pt>
                <c:pt idx="81">
                  <c:v>74.3</c:v>
                </c:pt>
                <c:pt idx="82">
                  <c:v>69.349999999999994</c:v>
                </c:pt>
                <c:pt idx="83">
                  <c:v>64.724999999999994</c:v>
                </c:pt>
                <c:pt idx="84">
                  <c:v>60.4</c:v>
                </c:pt>
                <c:pt idx="85">
                  <c:v>56.375</c:v>
                </c:pt>
                <c:pt idx="86">
                  <c:v>52.6</c:v>
                </c:pt>
                <c:pt idx="87">
                  <c:v>49.1</c:v>
                </c:pt>
                <c:pt idx="88">
                  <c:v>45.825000000000003</c:v>
                </c:pt>
                <c:pt idx="89">
                  <c:v>42.75</c:v>
                </c:pt>
                <c:pt idx="90">
                  <c:v>39.9</c:v>
                </c:pt>
                <c:pt idx="91">
                  <c:v>37.25</c:v>
                </c:pt>
                <c:pt idx="92">
                  <c:v>34.75</c:v>
                </c:pt>
                <c:pt idx="93">
                  <c:v>32.424999999999997</c:v>
                </c:pt>
                <c:pt idx="94">
                  <c:v>30.274999999999999</c:v>
                </c:pt>
                <c:pt idx="95">
                  <c:v>28.25</c:v>
                </c:pt>
                <c:pt idx="96">
                  <c:v>26.375</c:v>
                </c:pt>
                <c:pt idx="97">
                  <c:v>24.6</c:v>
                </c:pt>
                <c:pt idx="98">
                  <c:v>22.975000000000001</c:v>
                </c:pt>
                <c:pt idx="99">
                  <c:v>21.425000000000001</c:v>
                </c:pt>
                <c:pt idx="100">
                  <c:v>20</c:v>
                </c:pt>
              </c:numCache>
            </c:numRef>
          </c:xVal>
          <c:yVal>
            <c:numRef>
              <c:f>Sheet1!$B$105:$B$205</c:f>
              <c:numCache>
                <c:formatCode>General</c:formatCode>
                <c:ptCount val="101"/>
                <c:pt idx="0">
                  <c:v>2.7131024455558886E-2</c:v>
                </c:pt>
                <c:pt idx="1">
                  <c:v>2.7472010825467231E-2</c:v>
                </c:pt>
                <c:pt idx="2">
                  <c:v>2.7438842632399176E-2</c:v>
                </c:pt>
                <c:pt idx="3">
                  <c:v>2.7107753699153331E-2</c:v>
                </c:pt>
                <c:pt idx="4">
                  <c:v>2.6533498691308159E-2</c:v>
                </c:pt>
                <c:pt idx="5">
                  <c:v>2.5790093793805705E-2</c:v>
                </c:pt>
                <c:pt idx="6">
                  <c:v>2.4917690577495589E-2</c:v>
                </c:pt>
                <c:pt idx="7">
                  <c:v>2.3957095955949911E-2</c:v>
                </c:pt>
                <c:pt idx="8">
                  <c:v>2.2941411463376339E-2</c:v>
                </c:pt>
                <c:pt idx="9">
                  <c:v>2.1890271452618942E-2</c:v>
                </c:pt>
                <c:pt idx="10">
                  <c:v>2.0822992611639109E-2</c:v>
                </c:pt>
                <c:pt idx="11">
                  <c:v>1.977485140314408E-2</c:v>
                </c:pt>
                <c:pt idx="12">
                  <c:v>1.8724814073968407E-2</c:v>
                </c:pt>
                <c:pt idx="13">
                  <c:v>1.7704415315793563E-2</c:v>
                </c:pt>
                <c:pt idx="14">
                  <c:v>1.6709109876399553E-2</c:v>
                </c:pt>
                <c:pt idx="15">
                  <c:v>1.57501945004003E-2</c:v>
                </c:pt>
                <c:pt idx="16">
                  <c:v>1.4816862471298469E-2</c:v>
                </c:pt>
                <c:pt idx="17">
                  <c:v>1.3947296988169188E-2</c:v>
                </c:pt>
                <c:pt idx="18">
                  <c:v>1.3100811410286128E-2</c:v>
                </c:pt>
                <c:pt idx="19">
                  <c:v>1.2297193073320122E-2</c:v>
                </c:pt>
                <c:pt idx="20">
                  <c:v>1.1546148022170213E-2</c:v>
                </c:pt>
                <c:pt idx="21">
                  <c:v>1.0817222725636871E-2</c:v>
                </c:pt>
                <c:pt idx="22">
                  <c:v>1.0140270479481975E-2</c:v>
                </c:pt>
                <c:pt idx="23">
                  <c:v>9.4839411617393989E-3</c:v>
                </c:pt>
                <c:pt idx="24">
                  <c:v>8.8883259197925484E-3</c:v>
                </c:pt>
                <c:pt idx="25">
                  <c:v>8.3241294178794181E-3</c:v>
                </c:pt>
                <c:pt idx="26">
                  <c:v>7.7903492481974706E-3</c:v>
                </c:pt>
                <c:pt idx="27">
                  <c:v>7.2877050678535693E-3</c:v>
                </c:pt>
                <c:pt idx="28">
                  <c:v>6.805304861627638E-3</c:v>
                </c:pt>
                <c:pt idx="29">
                  <c:v>6.3631697630586971E-3</c:v>
                </c:pt>
                <c:pt idx="30">
                  <c:v>5.9618863939386183E-3</c:v>
                </c:pt>
                <c:pt idx="31">
                  <c:v>5.5701288484708653E-3</c:v>
                </c:pt>
                <c:pt idx="32">
                  <c:v>5.209100972752673E-3</c:v>
                </c:pt>
                <c:pt idx="33">
                  <c:v>4.868669578089355E-3</c:v>
                </c:pt>
                <c:pt idx="34">
                  <c:v>4.5477972742650639E-3</c:v>
                </c:pt>
                <c:pt idx="35">
                  <c:v>4.257022660874913E-3</c:v>
                </c:pt>
                <c:pt idx="36">
                  <c:v>3.9663076553491348E-3</c:v>
                </c:pt>
                <c:pt idx="37">
                  <c:v>3.7060578155028831E-3</c:v>
                </c:pt>
                <c:pt idx="38">
                  <c:v>3.4754805721386658E-3</c:v>
                </c:pt>
                <c:pt idx="39">
                  <c:v>3.2452831548335846E-3</c:v>
                </c:pt>
                <c:pt idx="40">
                  <c:v>3.0451114876117757E-3</c:v>
                </c:pt>
                <c:pt idx="41">
                  <c:v>2.8449398203899664E-3</c:v>
                </c:pt>
                <c:pt idx="42">
                  <c:v>2.6545046819357976E-3</c:v>
                </c:pt>
                <c:pt idx="43">
                  <c:v>2.4843762009069252E-3</c:v>
                </c:pt>
                <c:pt idx="44">
                  <c:v>2.3140105861106132E-3</c:v>
                </c:pt>
                <c:pt idx="45">
                  <c:v>2.1739191344109436E-3</c:v>
                </c:pt>
                <c:pt idx="46">
                  <c:v>2.0438342149755361E-3</c:v>
                </c:pt>
                <c:pt idx="47">
                  <c:v>1.9137492955401288E-3</c:v>
                </c:pt>
                <c:pt idx="48">
                  <c:v>1.7936709083689831E-3</c:v>
                </c:pt>
                <c:pt idx="49">
                  <c:v>1.6835990534621002E-3</c:v>
                </c:pt>
                <c:pt idx="50">
                  <c:v>1.5733659806357418E-3</c:v>
                </c:pt>
                <c:pt idx="51">
                  <c:v>1.4733109103250428E-3</c:v>
                </c:pt>
                <c:pt idx="52">
                  <c:v>1.4032723611075537E-3</c:v>
                </c:pt>
                <c:pt idx="53">
                  <c:v>1.3032172907968544E-3</c:v>
                </c:pt>
                <c:pt idx="54">
                  <c:v>1.2433116338345673E-3</c:v>
                </c:pt>
                <c:pt idx="55">
                  <c:v>1.1732659079847325E-3</c:v>
                </c:pt>
                <c:pt idx="56">
                  <c:v>1.0931016431443865E-3</c:v>
                </c:pt>
                <c:pt idx="57">
                  <c:v>1.0330686009579673E-3</c:v>
                </c:pt>
                <c:pt idx="58">
                  <c:v>9.7303555877154783E-4</c:v>
                </c:pt>
                <c:pt idx="59">
                  <c:v>9.4301903767833801E-4</c:v>
                </c:pt>
                <c:pt idx="60">
                  <c:v>8.8298599549191858E-4</c:v>
                </c:pt>
                <c:pt idx="61">
                  <c:v>8.3295846033656917E-4</c:v>
                </c:pt>
                <c:pt idx="62">
                  <c:v>7.9293643221228945E-4</c:v>
                </c:pt>
                <c:pt idx="63">
                  <c:v>7.6291991111907985E-4</c:v>
                </c:pt>
                <c:pt idx="64">
                  <c:v>7.3290339002587013E-4</c:v>
                </c:pt>
                <c:pt idx="65">
                  <c:v>6.9288136190159063E-4</c:v>
                </c:pt>
                <c:pt idx="66">
                  <c:v>6.4285382674624111E-4</c:v>
                </c:pt>
                <c:pt idx="67">
                  <c:v>6.4291969797884057E-4</c:v>
                </c:pt>
                <c:pt idx="68">
                  <c:v>6.0289356892179213E-4</c:v>
                </c:pt>
                <c:pt idx="69">
                  <c:v>5.8288050439326796E-4</c:v>
                </c:pt>
                <c:pt idx="70">
                  <c:v>5.6286743986474369E-4</c:v>
                </c:pt>
                <c:pt idx="71">
                  <c:v>5.3284784307195733E-4</c:v>
                </c:pt>
                <c:pt idx="72">
                  <c:v>5.1283477854343316E-4</c:v>
                </c:pt>
                <c:pt idx="73">
                  <c:v>5.0282824627917108E-4</c:v>
                </c:pt>
                <c:pt idx="74">
                  <c:v>4.9287221709835263E-4</c:v>
                </c:pt>
                <c:pt idx="75">
                  <c:v>4.7285710168319114E-4</c:v>
                </c:pt>
                <c:pt idx="76">
                  <c:v>4.8291414717261522E-4</c:v>
                </c:pt>
                <c:pt idx="77">
                  <c:v>4.6289698045043424E-4</c:v>
                </c:pt>
                <c:pt idx="78">
                  <c:v>4.4287981372825332E-4</c:v>
                </c:pt>
                <c:pt idx="79">
                  <c:v>4.3291559897501604E-4</c:v>
                </c:pt>
                <c:pt idx="80">
                  <c:v>4.2286264700607239E-4</c:v>
                </c:pt>
                <c:pt idx="81">
                  <c:v>4.4297061197816557E-4</c:v>
                </c:pt>
                <c:pt idx="82">
                  <c:v>4.3295997667922405E-4</c:v>
                </c:pt>
                <c:pt idx="83">
                  <c:v>4.1528172712368075E-4</c:v>
                </c:pt>
                <c:pt idx="84">
                  <c:v>3.8526136130751101E-4</c:v>
                </c:pt>
                <c:pt idx="85">
                  <c:v>3.9526814991290094E-4</c:v>
                </c:pt>
                <c:pt idx="86">
                  <c:v>3.9026475561020594E-4</c:v>
                </c:pt>
                <c:pt idx="87">
                  <c:v>3.9026475561020594E-4</c:v>
                </c:pt>
                <c:pt idx="88">
                  <c:v>3.8528110109135627E-4</c:v>
                </c:pt>
                <c:pt idx="89">
                  <c:v>3.9526814991290094E-4</c:v>
                </c:pt>
                <c:pt idx="90">
                  <c:v>4.0027154421559588E-4</c:v>
                </c:pt>
                <c:pt idx="91">
                  <c:v>4.1029935440897681E-4</c:v>
                </c:pt>
                <c:pt idx="92">
                  <c:v>4.2526672729135712E-4</c:v>
                </c:pt>
                <c:pt idx="93">
                  <c:v>4.5030548724254527E-4</c:v>
                </c:pt>
                <c:pt idx="94">
                  <c:v>4.7532245875602007E-4</c:v>
                </c:pt>
                <c:pt idx="95">
                  <c:v>5.6538355620452919E-4</c:v>
                </c:pt>
                <c:pt idx="96">
                  <c:v>6.2542428783686846E-4</c:v>
                </c:pt>
                <c:pt idx="97">
                  <c:v>7.1544872944310676E-4</c:v>
                </c:pt>
                <c:pt idx="98">
                  <c:v>8.4057024285275137E-4</c:v>
                </c:pt>
                <c:pt idx="99">
                  <c:v>9.8066528332820977E-4</c:v>
                </c:pt>
                <c:pt idx="100">
                  <c:v>1.1282943192007172E-3</c:v>
                </c:pt>
              </c:numCache>
            </c:numRef>
          </c:yVal>
          <c:smooth val="1"/>
        </c:ser>
        <c:axId val="55906688"/>
        <c:axId val="56317824"/>
      </c:scatterChart>
      <c:valAx>
        <c:axId val="55906688"/>
        <c:scaling>
          <c:logBase val="10"/>
          <c:orientation val="minMax"/>
          <c:max val="20000"/>
          <c:min val="10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Frequency (Hz)</a:t>
                </a:r>
              </a:p>
            </c:rich>
          </c:tx>
          <c:layout/>
        </c:title>
        <c:numFmt formatCode="General" sourceLinked="1"/>
        <c:majorTickMark val="none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6317824"/>
        <c:crossesAt val="-140"/>
        <c:crossBetween val="midCat"/>
        <c:majorUnit val="10"/>
      </c:valAx>
      <c:valAx>
        <c:axId val="56317824"/>
        <c:scaling>
          <c:logBase val="10"/>
          <c:orientation val="minMax"/>
          <c:max val="0.1"/>
          <c:min val="1.0000000000000007E-4"/>
        </c:scaling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 sz="1000">
                    <a:latin typeface="Arial" pitchFamily="34" charset="0"/>
                    <a:cs typeface="Arial" pitchFamily="34" charset="0"/>
                  </a:defRPr>
                </a:pPr>
                <a:r>
                  <a:rPr lang="en-US" sz="1000">
                    <a:latin typeface="Arial" pitchFamily="34" charset="0"/>
                    <a:cs typeface="Arial" pitchFamily="34" charset="0"/>
                  </a:rPr>
                  <a:t>THD+N</a:t>
                </a:r>
                <a:r>
                  <a:rPr lang="en-US" sz="1000" baseline="0">
                    <a:latin typeface="Arial" pitchFamily="34" charset="0"/>
                    <a:cs typeface="Arial" pitchFamily="34" charset="0"/>
                  </a:rPr>
                  <a:t> Ratio </a:t>
                </a:r>
                <a:r>
                  <a:rPr lang="en-US" sz="1000">
                    <a:latin typeface="Arial" pitchFamily="34" charset="0"/>
                    <a:cs typeface="Arial" pitchFamily="34" charset="0"/>
                  </a:rPr>
                  <a:t>(%)</a:t>
                </a:r>
              </a:p>
            </c:rich>
          </c:tx>
          <c:layout/>
        </c:title>
        <c:numFmt formatCode="#,##0.0000" sourceLinked="0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590668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3372916666666668"/>
          <c:y val="0.73081045197219197"/>
          <c:w val="0.20433333333333376"/>
          <c:h val="0.10557295187289524"/>
        </c:manualLayout>
      </c:layout>
      <c:overlay val="1"/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13</xdr:col>
      <xdr:colOff>0</xdr:colOff>
      <xdr:row>25</xdr:row>
      <xdr:rowOff>19050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0</xdr:row>
      <xdr:rowOff>0</xdr:rowOff>
    </xdr:from>
    <xdr:to>
      <xdr:col>24</xdr:col>
      <xdr:colOff>0</xdr:colOff>
      <xdr:row>25</xdr:row>
      <xdr:rowOff>19050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19</xdr:col>
      <xdr:colOff>495300</xdr:colOff>
      <xdr:row>49</xdr:row>
      <xdr:rowOff>38100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2077700" cy="79724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05"/>
  <sheetViews>
    <sheetView tabSelected="1" workbookViewId="0">
      <selection activeCell="J35" sqref="J35"/>
    </sheetView>
  </sheetViews>
  <sheetFormatPr defaultRowHeight="12.75"/>
  <sheetData>
    <row r="1" spans="1:2">
      <c r="A1" t="s">
        <v>0</v>
      </c>
      <c r="B1" t="s">
        <v>3</v>
      </c>
    </row>
    <row r="2" spans="1:2">
      <c r="A2" t="s">
        <v>1</v>
      </c>
      <c r="B2" t="s">
        <v>4</v>
      </c>
    </row>
    <row r="3" spans="1:2">
      <c r="A3" t="s">
        <v>2</v>
      </c>
      <c r="B3" t="s">
        <v>5</v>
      </c>
    </row>
    <row r="4" spans="1:2">
      <c r="A4">
        <v>20000</v>
      </c>
      <c r="B4">
        <v>2.3493925156400997E-3</v>
      </c>
    </row>
    <row r="5" spans="1:2">
      <c r="A5">
        <v>18665</v>
      </c>
      <c r="B5">
        <v>2.2495947749809307E-3</v>
      </c>
    </row>
    <row r="6" spans="1:2">
      <c r="A6">
        <v>17420</v>
      </c>
      <c r="B6">
        <v>2.1502749173658788E-3</v>
      </c>
    </row>
    <row r="7" spans="1:2">
      <c r="A7">
        <v>16257.5</v>
      </c>
      <c r="B7">
        <v>2.0302651476643116E-3</v>
      </c>
    </row>
    <row r="8" spans="1:2">
      <c r="A8">
        <v>15172.5</v>
      </c>
      <c r="B8">
        <v>1.950841572205561E-3</v>
      </c>
    </row>
    <row r="9" spans="1:2">
      <c r="A9">
        <v>14160</v>
      </c>
      <c r="B9">
        <v>1.8313338542460739E-3</v>
      </c>
    </row>
    <row r="10" spans="1:2">
      <c r="A10">
        <v>13215</v>
      </c>
      <c r="B10">
        <v>1.7320745667530621E-3</v>
      </c>
    </row>
    <row r="11" spans="1:2">
      <c r="A11">
        <v>12332.5</v>
      </c>
      <c r="B11">
        <v>1.6523312458716528E-3</v>
      </c>
    </row>
    <row r="12" spans="1:2">
      <c r="A12">
        <v>11510</v>
      </c>
      <c r="B12">
        <v>1.5332443092322542E-3</v>
      </c>
    </row>
    <row r="13" spans="1:2">
      <c r="A13">
        <v>10740</v>
      </c>
      <c r="B13">
        <v>1.4737008409125552E-3</v>
      </c>
    </row>
    <row r="14" spans="1:2">
      <c r="A14">
        <v>10022.5</v>
      </c>
      <c r="B14">
        <v>1.3741824358648718E-3</v>
      </c>
    </row>
    <row r="15" spans="1:2">
      <c r="A15">
        <v>9355</v>
      </c>
      <c r="B15">
        <v>1.2948072771145544E-3</v>
      </c>
    </row>
    <row r="16" spans="1:2">
      <c r="A16">
        <v>8730</v>
      </c>
      <c r="B16">
        <v>1.2151851922393214E-3</v>
      </c>
    </row>
    <row r="17" spans="1:2">
      <c r="A17">
        <v>8147.5</v>
      </c>
      <c r="B17">
        <v>1.1757445389890782E-3</v>
      </c>
    </row>
    <row r="18" spans="1:2">
      <c r="A18">
        <v>7605</v>
      </c>
      <c r="B18">
        <v>1.0963693802387606E-3</v>
      </c>
    </row>
    <row r="19" spans="1:2">
      <c r="A19">
        <v>7097.5</v>
      </c>
      <c r="B19">
        <v>1.0564671263141856E-3</v>
      </c>
    </row>
    <row r="20" spans="1:2">
      <c r="A20">
        <v>6622.5</v>
      </c>
      <c r="B20">
        <v>9.7710809335161764E-4</v>
      </c>
    </row>
    <row r="21" spans="1:2">
      <c r="A21">
        <v>6180</v>
      </c>
      <c r="B21">
        <v>9.1758881862969159E-4</v>
      </c>
    </row>
    <row r="22" spans="1:2">
      <c r="A22">
        <v>5767.5</v>
      </c>
      <c r="B22">
        <v>8.9774906038904976E-4</v>
      </c>
    </row>
    <row r="23" spans="1:2">
      <c r="A23">
        <v>5382.5</v>
      </c>
      <c r="B23">
        <v>8.3822978566712382E-4</v>
      </c>
    </row>
    <row r="24" spans="1:2">
      <c r="A24">
        <v>5025</v>
      </c>
      <c r="B24">
        <v>8.1839002742648177E-4</v>
      </c>
    </row>
    <row r="25" spans="1:2">
      <c r="A25">
        <v>4687.5</v>
      </c>
      <c r="B25">
        <v>7.7855234093332656E-4</v>
      </c>
    </row>
    <row r="26" spans="1:2">
      <c r="A26">
        <v>4375</v>
      </c>
      <c r="B26">
        <v>7.3888088407048178E-4</v>
      </c>
    </row>
    <row r="27" spans="1:2">
      <c r="A27">
        <v>4082.5</v>
      </c>
      <c r="B27">
        <v>7.1919123622327184E-4</v>
      </c>
    </row>
    <row r="28" spans="1:2">
      <c r="A28">
        <v>3810</v>
      </c>
      <c r="B28">
        <v>6.9920942720763722E-4</v>
      </c>
    </row>
    <row r="29" spans="1:2">
      <c r="A29">
        <v>3557.5</v>
      </c>
      <c r="B29">
        <v>6.5953797034479255E-4</v>
      </c>
    </row>
    <row r="30" spans="1:2">
      <c r="A30">
        <v>3320</v>
      </c>
      <c r="B30">
        <v>6.5953797034479255E-4</v>
      </c>
    </row>
    <row r="31" spans="1:2">
      <c r="A31">
        <v>3097.5</v>
      </c>
      <c r="B31">
        <v>6.3970224191337022E-4</v>
      </c>
    </row>
    <row r="32" spans="1:2">
      <c r="A32">
        <v>2890</v>
      </c>
      <c r="B32">
        <v>6.1986651348194788E-4</v>
      </c>
    </row>
    <row r="33" spans="1:2">
      <c r="A33">
        <v>2697.5</v>
      </c>
      <c r="B33">
        <v>6.0003078505052555E-4</v>
      </c>
    </row>
    <row r="34" spans="1:2">
      <c r="A34">
        <v>2517.5</v>
      </c>
      <c r="B34">
        <v>5.8019505661910322E-4</v>
      </c>
    </row>
    <row r="35" spans="1:2">
      <c r="A35">
        <v>2350</v>
      </c>
      <c r="B35">
        <v>5.8019505661910322E-4</v>
      </c>
    </row>
    <row r="36" spans="1:2">
      <c r="A36">
        <v>2192.5</v>
      </c>
      <c r="B36">
        <v>5.6035932818768088E-4</v>
      </c>
    </row>
    <row r="37" spans="1:2">
      <c r="A37">
        <v>2046.5</v>
      </c>
      <c r="B37">
        <v>5.4063341205749403E-4</v>
      </c>
    </row>
    <row r="38" spans="1:2">
      <c r="A38">
        <v>1910</v>
      </c>
      <c r="B38">
        <v>5.2068787132483621E-4</v>
      </c>
    </row>
    <row r="39" spans="1:2">
      <c r="A39">
        <v>1782.5</v>
      </c>
      <c r="B39">
        <v>5.0085214289341388E-4</v>
      </c>
    </row>
    <row r="40" spans="1:2">
      <c r="A40">
        <v>1663.5</v>
      </c>
      <c r="B40">
        <v>5.0085214289341388E-4</v>
      </c>
    </row>
    <row r="41" spans="1:2">
      <c r="A41">
        <v>1552.5</v>
      </c>
      <c r="B41">
        <v>5.0095389557621014E-4</v>
      </c>
    </row>
    <row r="42" spans="1:2">
      <c r="A42">
        <v>1448.75</v>
      </c>
      <c r="B42">
        <v>5.0085214289341388E-4</v>
      </c>
    </row>
    <row r="43" spans="1:2">
      <c r="A43">
        <v>1352.25</v>
      </c>
      <c r="B43">
        <v>5.0095389557621014E-4</v>
      </c>
    </row>
    <row r="44" spans="1:2">
      <c r="A44">
        <v>1262</v>
      </c>
      <c r="B44">
        <v>4.8101641446199149E-4</v>
      </c>
    </row>
    <row r="45" spans="1:2">
      <c r="A45">
        <v>1177.75</v>
      </c>
      <c r="B45">
        <v>4.8111413733556804E-4</v>
      </c>
    </row>
    <row r="46" spans="1:2">
      <c r="A46">
        <v>1099</v>
      </c>
      <c r="B46">
        <v>4.8101641446199149E-4</v>
      </c>
    </row>
    <row r="47" spans="1:2">
      <c r="A47">
        <v>1025.75</v>
      </c>
      <c r="B47">
        <v>4.8111413733556804E-4</v>
      </c>
    </row>
    <row r="48" spans="1:2">
      <c r="A48">
        <v>957.25</v>
      </c>
      <c r="B48">
        <v>4.8101641446199149E-4</v>
      </c>
    </row>
    <row r="49" spans="1:2">
      <c r="A49">
        <v>893.25</v>
      </c>
      <c r="B49">
        <v>4.8101641446199149E-4</v>
      </c>
    </row>
    <row r="50" spans="1:2">
      <c r="A50">
        <v>833.75</v>
      </c>
      <c r="B50">
        <v>4.6118068603056921E-4</v>
      </c>
    </row>
    <row r="51" spans="1:2">
      <c r="A51">
        <v>778</v>
      </c>
      <c r="B51">
        <v>4.6127437909492609E-4</v>
      </c>
    </row>
    <row r="52" spans="1:2">
      <c r="A52">
        <v>726.25</v>
      </c>
      <c r="B52">
        <v>4.6118068603056921E-4</v>
      </c>
    </row>
    <row r="53" spans="1:2">
      <c r="A53">
        <v>677.75</v>
      </c>
      <c r="B53">
        <v>4.8101641446199149E-4</v>
      </c>
    </row>
    <row r="54" spans="1:2">
      <c r="A54">
        <v>632.5</v>
      </c>
      <c r="B54">
        <v>4.6118068603056921E-4</v>
      </c>
    </row>
    <row r="55" spans="1:2">
      <c r="A55">
        <v>590.25</v>
      </c>
      <c r="B55">
        <v>4.6118068603056921E-4</v>
      </c>
    </row>
    <row r="56" spans="1:2">
      <c r="A56">
        <v>550.75</v>
      </c>
      <c r="B56">
        <v>4.6118068603056921E-4</v>
      </c>
    </row>
    <row r="57" spans="1:2">
      <c r="A57">
        <v>514</v>
      </c>
      <c r="B57">
        <v>4.6118068603056921E-4</v>
      </c>
    </row>
    <row r="58" spans="1:2">
      <c r="A58">
        <v>479.75</v>
      </c>
      <c r="B58">
        <v>4.6118068603056921E-4</v>
      </c>
    </row>
    <row r="59" spans="1:2">
      <c r="A59">
        <v>447.75</v>
      </c>
      <c r="B59">
        <v>4.6118068603056921E-4</v>
      </c>
    </row>
    <row r="60" spans="1:2">
      <c r="A60">
        <v>417.75</v>
      </c>
      <c r="B60">
        <v>4.8101641446199149E-4</v>
      </c>
    </row>
    <row r="61" spans="1:2">
      <c r="A61">
        <v>390</v>
      </c>
      <c r="B61">
        <v>4.8101641446199149E-4</v>
      </c>
    </row>
    <row r="62" spans="1:2">
      <c r="A62">
        <v>364</v>
      </c>
      <c r="B62">
        <v>4.6118068603056921E-4</v>
      </c>
    </row>
    <row r="63" spans="1:2">
      <c r="A63">
        <v>339.75</v>
      </c>
      <c r="B63">
        <v>4.6118068603056921E-4</v>
      </c>
    </row>
    <row r="64" spans="1:2">
      <c r="A64">
        <v>317</v>
      </c>
      <c r="B64">
        <v>4.8111413733556804E-4</v>
      </c>
    </row>
    <row r="65" spans="1:2">
      <c r="A65">
        <v>295.75</v>
      </c>
      <c r="B65">
        <v>4.6118068603056921E-4</v>
      </c>
    </row>
    <row r="66" spans="1:2">
      <c r="A66">
        <v>276</v>
      </c>
      <c r="B66">
        <v>4.8101641446199149E-4</v>
      </c>
    </row>
    <row r="67" spans="1:2">
      <c r="A67">
        <v>257.75</v>
      </c>
      <c r="B67">
        <v>4.6118068603056921E-4</v>
      </c>
    </row>
    <row r="68" spans="1:2">
      <c r="A68">
        <v>240.5</v>
      </c>
      <c r="B68">
        <v>5.0085214289341388E-4</v>
      </c>
    </row>
    <row r="69" spans="1:2">
      <c r="A69">
        <v>224.5</v>
      </c>
      <c r="B69">
        <v>4.8101641446199149E-4</v>
      </c>
    </row>
    <row r="70" spans="1:2">
      <c r="A70">
        <v>209.5</v>
      </c>
      <c r="B70">
        <v>4.8101641446199149E-4</v>
      </c>
    </row>
    <row r="71" spans="1:2">
      <c r="A71">
        <v>195.45</v>
      </c>
      <c r="B71">
        <v>4.8101641446199149E-4</v>
      </c>
    </row>
    <row r="72" spans="1:2">
      <c r="A72">
        <v>182.4</v>
      </c>
      <c r="B72">
        <v>4.6127437909492609E-4</v>
      </c>
    </row>
    <row r="73" spans="1:2">
      <c r="A73">
        <v>170.22499999999999</v>
      </c>
      <c r="B73">
        <v>4.414346208542841E-4</v>
      </c>
    </row>
    <row r="74" spans="1:2">
      <c r="A74">
        <v>158.875</v>
      </c>
      <c r="B74">
        <v>4.414346208542841E-4</v>
      </c>
    </row>
    <row r="75" spans="1:2">
      <c r="A75">
        <v>148.25</v>
      </c>
      <c r="B75">
        <v>4.6127437909492609E-4</v>
      </c>
    </row>
    <row r="76" spans="1:2">
      <c r="A76">
        <v>138.375</v>
      </c>
      <c r="B76">
        <v>4.414346208542841E-4</v>
      </c>
    </row>
    <row r="77" spans="1:2">
      <c r="A77">
        <v>129.125</v>
      </c>
      <c r="B77">
        <v>4.6136811023622047E-4</v>
      </c>
    </row>
    <row r="78" spans="1:2">
      <c r="A78">
        <v>120.5</v>
      </c>
      <c r="B78">
        <v>4.6127437909492609E-4</v>
      </c>
    </row>
    <row r="79" spans="1:2">
      <c r="A79">
        <v>112.47499999999999</v>
      </c>
      <c r="B79">
        <v>4.6127437909492609E-4</v>
      </c>
    </row>
    <row r="80" spans="1:2">
      <c r="A80">
        <v>104.95</v>
      </c>
      <c r="B80">
        <v>4.6127437909492609E-4</v>
      </c>
    </row>
    <row r="81" spans="1:2">
      <c r="A81">
        <v>97.95</v>
      </c>
      <c r="B81">
        <v>4.414346208542841E-4</v>
      </c>
    </row>
    <row r="82" spans="1:2">
      <c r="A82">
        <v>91.424999999999997</v>
      </c>
      <c r="B82">
        <v>4.4152432054864107E-4</v>
      </c>
    </row>
    <row r="83" spans="1:2">
      <c r="A83">
        <v>85.325000000000003</v>
      </c>
      <c r="B83">
        <v>4.4152432054864107E-4</v>
      </c>
    </row>
    <row r="84" spans="1:2">
      <c r="A84">
        <v>79.625</v>
      </c>
      <c r="B84">
        <v>4.4152432054864107E-4</v>
      </c>
    </row>
    <row r="85" spans="1:2">
      <c r="A85">
        <v>74.3</v>
      </c>
      <c r="B85">
        <v>4.6136811023622047E-4</v>
      </c>
    </row>
    <row r="86" spans="1:2">
      <c r="A86">
        <v>69.349999999999994</v>
      </c>
      <c r="B86">
        <v>4.4161405670443569E-4</v>
      </c>
    </row>
    <row r="87" spans="1:2">
      <c r="A87">
        <v>64.724999999999994</v>
      </c>
      <c r="B87">
        <v>4.4637188928390046E-4</v>
      </c>
    </row>
    <row r="88" spans="1:2">
      <c r="A88">
        <v>60.4</v>
      </c>
      <c r="B88">
        <v>4.3645251396648042E-4</v>
      </c>
    </row>
    <row r="89" spans="1:2">
      <c r="A89">
        <v>56.375</v>
      </c>
      <c r="B89">
        <v>4.4641723384802927E-4</v>
      </c>
    </row>
    <row r="90" spans="1:2">
      <c r="A90">
        <v>52.6</v>
      </c>
      <c r="B90">
        <v>4.3649685087362864E-4</v>
      </c>
    </row>
    <row r="91" spans="1:2">
      <c r="A91">
        <v>49.1</v>
      </c>
      <c r="B91">
        <v>4.5629126460132045E-4</v>
      </c>
    </row>
    <row r="92" spans="1:2">
      <c r="A92">
        <v>45.825000000000003</v>
      </c>
      <c r="B92">
        <v>4.7617838277123122E-4</v>
      </c>
    </row>
    <row r="93" spans="1:2">
      <c r="A93">
        <v>42.75</v>
      </c>
      <c r="B93">
        <v>4.8604939055358048E-4</v>
      </c>
    </row>
    <row r="94" spans="1:2">
      <c r="A94">
        <v>39.9</v>
      </c>
      <c r="B94">
        <v>5.0593953169443323E-4</v>
      </c>
    </row>
    <row r="95" spans="1:2">
      <c r="A95">
        <v>37.25</v>
      </c>
      <c r="B95">
        <v>5.0588814118842057E-4</v>
      </c>
    </row>
    <row r="96" spans="1:2">
      <c r="A96">
        <v>34.75</v>
      </c>
      <c r="B96">
        <v>5.3564626714068054E-4</v>
      </c>
    </row>
    <row r="97" spans="1:2">
      <c r="A97">
        <v>32.424999999999997</v>
      </c>
      <c r="B97">
        <v>5.6546182954083713E-4</v>
      </c>
    </row>
    <row r="98" spans="1:2">
      <c r="A98">
        <v>30.274999999999999</v>
      </c>
      <c r="B98">
        <v>6.1506374441284029E-4</v>
      </c>
    </row>
    <row r="99" spans="1:2">
      <c r="A99">
        <v>28.25</v>
      </c>
      <c r="B99">
        <v>6.5467877094972063E-4</v>
      </c>
    </row>
    <row r="100" spans="1:2">
      <c r="A100">
        <v>26.375</v>
      </c>
      <c r="B100">
        <v>7.5387252412392075E-4</v>
      </c>
    </row>
    <row r="101" spans="1:2">
      <c r="A101">
        <v>24.6</v>
      </c>
      <c r="B101">
        <v>8.3322752666328088E-4</v>
      </c>
    </row>
    <row r="102" spans="1:2">
      <c r="A102">
        <v>22.975000000000001</v>
      </c>
      <c r="B102">
        <v>9.5226003047232087E-4</v>
      </c>
    </row>
    <row r="103" spans="1:2">
      <c r="A103">
        <v>21.425000000000001</v>
      </c>
      <c r="B103">
        <v>1.021799446363267E-3</v>
      </c>
    </row>
    <row r="104" spans="1:2">
      <c r="A104">
        <v>20</v>
      </c>
      <c r="B104">
        <v>1.1854857654408778E-3</v>
      </c>
    </row>
    <row r="105" spans="1:2">
      <c r="A105">
        <v>20000</v>
      </c>
      <c r="B105">
        <v>2.7131024455558886E-2</v>
      </c>
    </row>
    <row r="106" spans="1:2">
      <c r="A106">
        <v>18665</v>
      </c>
      <c r="B106">
        <v>2.7472010825467231E-2</v>
      </c>
    </row>
    <row r="107" spans="1:2">
      <c r="A107">
        <v>17420</v>
      </c>
      <c r="B107">
        <v>2.7438842632399176E-2</v>
      </c>
    </row>
    <row r="108" spans="1:2">
      <c r="A108">
        <v>16257.5</v>
      </c>
      <c r="B108">
        <v>2.7107753699153331E-2</v>
      </c>
    </row>
    <row r="109" spans="1:2">
      <c r="A109">
        <v>15172.5</v>
      </c>
      <c r="B109">
        <v>2.6533498691308159E-2</v>
      </c>
    </row>
    <row r="110" spans="1:2">
      <c r="A110">
        <v>14160</v>
      </c>
      <c r="B110">
        <v>2.5790093793805705E-2</v>
      </c>
    </row>
    <row r="111" spans="1:2">
      <c r="A111">
        <v>13215</v>
      </c>
      <c r="B111">
        <v>2.4917690577495589E-2</v>
      </c>
    </row>
    <row r="112" spans="1:2">
      <c r="A112">
        <v>12332.5</v>
      </c>
      <c r="B112">
        <v>2.3957095955949911E-2</v>
      </c>
    </row>
    <row r="113" spans="1:2">
      <c r="A113">
        <v>11510</v>
      </c>
      <c r="B113">
        <v>2.2941411463376339E-2</v>
      </c>
    </row>
    <row r="114" spans="1:2">
      <c r="A114">
        <v>10740</v>
      </c>
      <c r="B114">
        <v>2.1890271452618942E-2</v>
      </c>
    </row>
    <row r="115" spans="1:2">
      <c r="A115">
        <v>10022.5</v>
      </c>
      <c r="B115">
        <v>2.0822992611639109E-2</v>
      </c>
    </row>
    <row r="116" spans="1:2">
      <c r="A116">
        <v>9355</v>
      </c>
      <c r="B116">
        <v>1.977485140314408E-2</v>
      </c>
    </row>
    <row r="117" spans="1:2">
      <c r="A117">
        <v>8730</v>
      </c>
      <c r="B117">
        <v>1.8724814073968407E-2</v>
      </c>
    </row>
    <row r="118" spans="1:2">
      <c r="A118">
        <v>8147.5</v>
      </c>
      <c r="B118">
        <v>1.7704415315793563E-2</v>
      </c>
    </row>
    <row r="119" spans="1:2">
      <c r="A119">
        <v>7605</v>
      </c>
      <c r="B119">
        <v>1.6709109876399553E-2</v>
      </c>
    </row>
    <row r="120" spans="1:2">
      <c r="A120">
        <v>7097.5</v>
      </c>
      <c r="B120">
        <v>1.57501945004003E-2</v>
      </c>
    </row>
    <row r="121" spans="1:2">
      <c r="A121">
        <v>6622.5</v>
      </c>
      <c r="B121">
        <v>1.4816862471298469E-2</v>
      </c>
    </row>
    <row r="122" spans="1:2">
      <c r="A122">
        <v>6180</v>
      </c>
      <c r="B122">
        <v>1.3947296988169188E-2</v>
      </c>
    </row>
    <row r="123" spans="1:2">
      <c r="A123">
        <v>5767.5</v>
      </c>
      <c r="B123">
        <v>1.3100811410286128E-2</v>
      </c>
    </row>
    <row r="124" spans="1:2">
      <c r="A124">
        <v>5382.5</v>
      </c>
      <c r="B124">
        <v>1.2297193073320122E-2</v>
      </c>
    </row>
    <row r="125" spans="1:2">
      <c r="A125">
        <v>5025</v>
      </c>
      <c r="B125">
        <v>1.1546148022170213E-2</v>
      </c>
    </row>
    <row r="126" spans="1:2">
      <c r="A126">
        <v>4687.5</v>
      </c>
      <c r="B126">
        <v>1.0817222725636871E-2</v>
      </c>
    </row>
    <row r="127" spans="1:2">
      <c r="A127">
        <v>4375</v>
      </c>
      <c r="B127">
        <v>1.0140270479481975E-2</v>
      </c>
    </row>
    <row r="128" spans="1:2">
      <c r="A128">
        <v>4082.5</v>
      </c>
      <c r="B128">
        <v>9.4839411617393989E-3</v>
      </c>
    </row>
    <row r="129" spans="1:2">
      <c r="A129">
        <v>3810</v>
      </c>
      <c r="B129">
        <v>8.8883259197925484E-3</v>
      </c>
    </row>
    <row r="130" spans="1:2">
      <c r="A130">
        <v>3557.5</v>
      </c>
      <c r="B130">
        <v>8.3241294178794181E-3</v>
      </c>
    </row>
    <row r="131" spans="1:2">
      <c r="A131">
        <v>3320</v>
      </c>
      <c r="B131">
        <v>7.7903492481974706E-3</v>
      </c>
    </row>
    <row r="132" spans="1:2">
      <c r="A132">
        <v>3097.5</v>
      </c>
      <c r="B132">
        <v>7.2877050678535693E-3</v>
      </c>
    </row>
    <row r="133" spans="1:2">
      <c r="A133">
        <v>2890</v>
      </c>
      <c r="B133">
        <v>6.805304861627638E-3</v>
      </c>
    </row>
    <row r="134" spans="1:2">
      <c r="A134">
        <v>2697.5</v>
      </c>
      <c r="B134">
        <v>6.3631697630586971E-3</v>
      </c>
    </row>
    <row r="135" spans="1:2">
      <c r="A135">
        <v>2517.5</v>
      </c>
      <c r="B135">
        <v>5.9618863939386183E-3</v>
      </c>
    </row>
    <row r="136" spans="1:2">
      <c r="A136">
        <v>2350</v>
      </c>
      <c r="B136">
        <v>5.5701288484708653E-3</v>
      </c>
    </row>
    <row r="137" spans="1:2">
      <c r="A137">
        <v>2192.5</v>
      </c>
      <c r="B137">
        <v>5.209100972752673E-3</v>
      </c>
    </row>
    <row r="138" spans="1:2">
      <c r="A138">
        <v>2046.5</v>
      </c>
      <c r="B138">
        <v>4.868669578089355E-3</v>
      </c>
    </row>
    <row r="139" spans="1:2">
      <c r="A139">
        <v>1910</v>
      </c>
      <c r="B139">
        <v>4.5477972742650639E-3</v>
      </c>
    </row>
    <row r="140" spans="1:2">
      <c r="A140">
        <v>1782.5</v>
      </c>
      <c r="B140">
        <v>4.257022660874913E-3</v>
      </c>
    </row>
    <row r="141" spans="1:2">
      <c r="A141">
        <v>1663.5</v>
      </c>
      <c r="B141">
        <v>3.9663076553491348E-3</v>
      </c>
    </row>
    <row r="142" spans="1:2">
      <c r="A142">
        <v>1552.5</v>
      </c>
      <c r="B142">
        <v>3.7060578155028831E-3</v>
      </c>
    </row>
    <row r="143" spans="1:2">
      <c r="A143">
        <v>1448.75</v>
      </c>
      <c r="B143">
        <v>3.4754805721386658E-3</v>
      </c>
    </row>
    <row r="144" spans="1:2">
      <c r="A144">
        <v>1352.25</v>
      </c>
      <c r="B144">
        <v>3.2452831548335846E-3</v>
      </c>
    </row>
    <row r="145" spans="1:2">
      <c r="A145">
        <v>1262</v>
      </c>
      <c r="B145">
        <v>3.0451114876117757E-3</v>
      </c>
    </row>
    <row r="146" spans="1:2">
      <c r="A146">
        <v>1177.75</v>
      </c>
      <c r="B146">
        <v>2.8449398203899664E-3</v>
      </c>
    </row>
    <row r="147" spans="1:2">
      <c r="A147">
        <v>1099</v>
      </c>
      <c r="B147">
        <v>2.6545046819357976E-3</v>
      </c>
    </row>
    <row r="148" spans="1:2">
      <c r="A148">
        <v>1025.75</v>
      </c>
      <c r="B148">
        <v>2.4843762009069252E-3</v>
      </c>
    </row>
    <row r="149" spans="1:2">
      <c r="A149">
        <v>957.25</v>
      </c>
      <c r="B149">
        <v>2.3140105861106132E-3</v>
      </c>
    </row>
    <row r="150" spans="1:2">
      <c r="A150">
        <v>893.25</v>
      </c>
      <c r="B150">
        <v>2.1739191344109436E-3</v>
      </c>
    </row>
    <row r="151" spans="1:2">
      <c r="A151">
        <v>833.75</v>
      </c>
      <c r="B151">
        <v>2.0438342149755361E-3</v>
      </c>
    </row>
    <row r="152" spans="1:2">
      <c r="A152">
        <v>778</v>
      </c>
      <c r="B152">
        <v>1.9137492955401288E-3</v>
      </c>
    </row>
    <row r="153" spans="1:2">
      <c r="A153">
        <v>726.25</v>
      </c>
      <c r="B153">
        <v>1.7936709083689831E-3</v>
      </c>
    </row>
    <row r="154" spans="1:2">
      <c r="A154">
        <v>677.75</v>
      </c>
      <c r="B154">
        <v>1.6835990534621002E-3</v>
      </c>
    </row>
    <row r="155" spans="1:2">
      <c r="A155">
        <v>632.5</v>
      </c>
      <c r="B155">
        <v>1.5733659806357418E-3</v>
      </c>
    </row>
    <row r="156" spans="1:2">
      <c r="A156">
        <v>590.25</v>
      </c>
      <c r="B156">
        <v>1.4733109103250428E-3</v>
      </c>
    </row>
    <row r="157" spans="1:2">
      <c r="A157">
        <v>550.75</v>
      </c>
      <c r="B157">
        <v>1.4032723611075537E-3</v>
      </c>
    </row>
    <row r="158" spans="1:2">
      <c r="A158">
        <v>514</v>
      </c>
      <c r="B158">
        <v>1.3032172907968544E-3</v>
      </c>
    </row>
    <row r="159" spans="1:2">
      <c r="A159">
        <v>479.75</v>
      </c>
      <c r="B159">
        <v>1.2433116338345673E-3</v>
      </c>
    </row>
    <row r="160" spans="1:2">
      <c r="A160">
        <v>447.75</v>
      </c>
      <c r="B160">
        <v>1.1732659079847325E-3</v>
      </c>
    </row>
    <row r="161" spans="1:2">
      <c r="A161">
        <v>417.75</v>
      </c>
      <c r="B161">
        <v>1.0931016431443865E-3</v>
      </c>
    </row>
    <row r="162" spans="1:2">
      <c r="A162">
        <v>390</v>
      </c>
      <c r="B162">
        <v>1.0330686009579673E-3</v>
      </c>
    </row>
    <row r="163" spans="1:2">
      <c r="A163">
        <v>364</v>
      </c>
      <c r="B163">
        <v>9.7303555877154783E-4</v>
      </c>
    </row>
    <row r="164" spans="1:2">
      <c r="A164">
        <v>339.75</v>
      </c>
      <c r="B164">
        <v>9.4301903767833801E-4</v>
      </c>
    </row>
    <row r="165" spans="1:2">
      <c r="A165">
        <v>317</v>
      </c>
      <c r="B165">
        <v>8.8298599549191858E-4</v>
      </c>
    </row>
    <row r="166" spans="1:2">
      <c r="A166">
        <v>295.75</v>
      </c>
      <c r="B166">
        <v>8.3295846033656917E-4</v>
      </c>
    </row>
    <row r="167" spans="1:2">
      <c r="A167">
        <v>276</v>
      </c>
      <c r="B167">
        <v>7.9293643221228945E-4</v>
      </c>
    </row>
    <row r="168" spans="1:2">
      <c r="A168">
        <v>257.75</v>
      </c>
      <c r="B168">
        <v>7.6291991111907985E-4</v>
      </c>
    </row>
    <row r="169" spans="1:2">
      <c r="A169">
        <v>240.5</v>
      </c>
      <c r="B169">
        <v>7.3290339002587013E-4</v>
      </c>
    </row>
    <row r="170" spans="1:2">
      <c r="A170">
        <v>224.5</v>
      </c>
      <c r="B170">
        <v>6.9288136190159063E-4</v>
      </c>
    </row>
    <row r="171" spans="1:2">
      <c r="A171">
        <v>209.5</v>
      </c>
      <c r="B171">
        <v>6.4285382674624111E-4</v>
      </c>
    </row>
    <row r="172" spans="1:2">
      <c r="A172">
        <v>195.45</v>
      </c>
      <c r="B172">
        <v>6.4291969797884057E-4</v>
      </c>
    </row>
    <row r="173" spans="1:2">
      <c r="A173">
        <v>182.4</v>
      </c>
      <c r="B173">
        <v>6.0289356892179213E-4</v>
      </c>
    </row>
    <row r="174" spans="1:2">
      <c r="A174">
        <v>170.22499999999999</v>
      </c>
      <c r="B174">
        <v>5.8288050439326796E-4</v>
      </c>
    </row>
    <row r="175" spans="1:2">
      <c r="A175">
        <v>158.875</v>
      </c>
      <c r="B175">
        <v>5.6286743986474369E-4</v>
      </c>
    </row>
    <row r="176" spans="1:2">
      <c r="A176">
        <v>148.25</v>
      </c>
      <c r="B176">
        <v>5.3284784307195733E-4</v>
      </c>
    </row>
    <row r="177" spans="1:2">
      <c r="A177">
        <v>138.375</v>
      </c>
      <c r="B177">
        <v>5.1283477854343316E-4</v>
      </c>
    </row>
    <row r="178" spans="1:2">
      <c r="A178">
        <v>129.125</v>
      </c>
      <c r="B178">
        <v>5.0282824627917108E-4</v>
      </c>
    </row>
    <row r="179" spans="1:2">
      <c r="A179">
        <v>120.5</v>
      </c>
      <c r="B179">
        <v>4.9287221709835263E-4</v>
      </c>
    </row>
    <row r="180" spans="1:2">
      <c r="A180">
        <v>112.47499999999999</v>
      </c>
      <c r="B180">
        <v>4.7285710168319114E-4</v>
      </c>
    </row>
    <row r="181" spans="1:2">
      <c r="A181">
        <v>104.95</v>
      </c>
      <c r="B181">
        <v>4.8291414717261522E-4</v>
      </c>
    </row>
    <row r="182" spans="1:2">
      <c r="A182">
        <v>97.95</v>
      </c>
      <c r="B182">
        <v>4.6289698045043424E-4</v>
      </c>
    </row>
    <row r="183" spans="1:2">
      <c r="A183">
        <v>91.424999999999997</v>
      </c>
      <c r="B183">
        <v>4.4287981372825332E-4</v>
      </c>
    </row>
    <row r="184" spans="1:2">
      <c r="A184">
        <v>85.325000000000003</v>
      </c>
      <c r="B184">
        <v>4.3291559897501604E-4</v>
      </c>
    </row>
    <row r="185" spans="1:2">
      <c r="A185">
        <v>79.625</v>
      </c>
      <c r="B185">
        <v>4.2286264700607239E-4</v>
      </c>
    </row>
    <row r="186" spans="1:2">
      <c r="A186">
        <v>74.3</v>
      </c>
      <c r="B186">
        <v>4.4297061197816557E-4</v>
      </c>
    </row>
    <row r="187" spans="1:2">
      <c r="A187">
        <v>69.349999999999994</v>
      </c>
      <c r="B187">
        <v>4.3295997667922405E-4</v>
      </c>
    </row>
    <row r="188" spans="1:2">
      <c r="A188">
        <v>64.724999999999994</v>
      </c>
      <c r="B188">
        <v>4.1528172712368075E-4</v>
      </c>
    </row>
    <row r="189" spans="1:2">
      <c r="A189">
        <v>60.4</v>
      </c>
      <c r="B189">
        <v>3.8526136130751101E-4</v>
      </c>
    </row>
    <row r="190" spans="1:2">
      <c r="A190">
        <v>56.375</v>
      </c>
      <c r="B190">
        <v>3.9526814991290094E-4</v>
      </c>
    </row>
    <row r="191" spans="1:2">
      <c r="A191">
        <v>52.6</v>
      </c>
      <c r="B191">
        <v>3.9026475561020594E-4</v>
      </c>
    </row>
    <row r="192" spans="1:2">
      <c r="A192">
        <v>49.1</v>
      </c>
      <c r="B192">
        <v>3.9026475561020594E-4</v>
      </c>
    </row>
    <row r="193" spans="1:2">
      <c r="A193">
        <v>45.825000000000003</v>
      </c>
      <c r="B193">
        <v>3.8528110109135627E-4</v>
      </c>
    </row>
    <row r="194" spans="1:2">
      <c r="A194">
        <v>42.75</v>
      </c>
      <c r="B194">
        <v>3.9526814991290094E-4</v>
      </c>
    </row>
    <row r="195" spans="1:2">
      <c r="A195">
        <v>39.9</v>
      </c>
      <c r="B195">
        <v>4.0027154421559588E-4</v>
      </c>
    </row>
    <row r="196" spans="1:2">
      <c r="A196">
        <v>37.25</v>
      </c>
      <c r="B196">
        <v>4.1029935440897681E-4</v>
      </c>
    </row>
    <row r="197" spans="1:2">
      <c r="A197">
        <v>34.75</v>
      </c>
      <c r="B197">
        <v>4.2526672729135712E-4</v>
      </c>
    </row>
    <row r="198" spans="1:2">
      <c r="A198">
        <v>32.424999999999997</v>
      </c>
      <c r="B198">
        <v>4.5030548724254527E-4</v>
      </c>
    </row>
    <row r="199" spans="1:2">
      <c r="A199">
        <v>30.274999999999999</v>
      </c>
      <c r="B199">
        <v>4.7532245875602007E-4</v>
      </c>
    </row>
    <row r="200" spans="1:2">
      <c r="A200">
        <v>28.25</v>
      </c>
      <c r="B200">
        <v>5.6538355620452919E-4</v>
      </c>
    </row>
    <row r="201" spans="1:2">
      <c r="A201">
        <v>26.375</v>
      </c>
      <c r="B201">
        <v>6.2542428783686846E-4</v>
      </c>
    </row>
    <row r="202" spans="1:2">
      <c r="A202">
        <v>24.6</v>
      </c>
      <c r="B202">
        <v>7.1544872944310676E-4</v>
      </c>
    </row>
    <row r="203" spans="1:2">
      <c r="A203">
        <v>22.975000000000001</v>
      </c>
      <c r="B203">
        <v>8.4057024285275137E-4</v>
      </c>
    </row>
    <row r="204" spans="1:2">
      <c r="A204">
        <v>21.425000000000001</v>
      </c>
      <c r="B204">
        <v>9.8066528332820977E-4</v>
      </c>
    </row>
    <row r="205" spans="1:2">
      <c r="A205">
        <v>20</v>
      </c>
      <c r="B205">
        <v>1.1282943192007172E-3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Texas Instruments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a0282827</dc:creator>
  <cp:lastModifiedBy>Williams, Ian</cp:lastModifiedBy>
  <dcterms:created xsi:type="dcterms:W3CDTF">2013-12-04T20:29:48Z</dcterms:created>
  <dcterms:modified xsi:type="dcterms:W3CDTF">2013-12-04T23:19:52Z</dcterms:modified>
</cp:coreProperties>
</file>